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★会員管理関係\入会変更退会届出書類\HP用\"/>
    </mc:Choice>
  </mc:AlternateContent>
  <xr:revisionPtr revIDLastSave="0" documentId="13_ncr:1_{42E16C78-84EE-4B8F-AB7E-9B0E18B0BADD}" xr6:coauthVersionLast="47" xr6:coauthVersionMax="47" xr10:uidLastSave="{00000000-0000-0000-0000-000000000000}"/>
  <bookViews>
    <workbookView xWindow="1995" yWindow="1485" windowWidth="26805" windowHeight="14115" xr2:uid="{D593404D-2A17-4760-89E7-2D39721B7554}"/>
  </bookViews>
  <sheets>
    <sheet name="退会届　第５号様式" sheetId="1" r:id="rId1"/>
  </sheets>
  <definedNames>
    <definedName name="_xlnm.Print_Area" localSheetId="0">'退会届　第５号様式'!$A$1:$AC$54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 l="1"/>
  <c r="X52" i="1"/>
  <c r="S52" i="1"/>
  <c r="F52" i="1"/>
  <c r="C51" i="1"/>
  <c r="C50" i="1"/>
  <c r="C49" i="1"/>
  <c r="W48" i="1"/>
  <c r="T48" i="1"/>
  <c r="P48" i="1"/>
  <c r="M48" i="1"/>
  <c r="J48" i="1"/>
  <c r="G48" i="1"/>
  <c r="C48" i="1"/>
  <c r="C47" i="1"/>
  <c r="AB46" i="1"/>
  <c r="Y46" i="1"/>
  <c r="V46" i="1"/>
  <c r="C46" i="1"/>
  <c r="AB45" i="1"/>
  <c r="Y45" i="1"/>
  <c r="V45" i="1"/>
  <c r="C45" i="1"/>
  <c r="M44" i="1"/>
  <c r="G44" i="1"/>
  <c r="D44" i="1"/>
  <c r="C43" i="1"/>
  <c r="AC42" i="1"/>
  <c r="AB42" i="1"/>
  <c r="AA42" i="1"/>
  <c r="Z42" i="1"/>
  <c r="Y42" i="1"/>
  <c r="X42" i="1"/>
  <c r="W42" i="1"/>
  <c r="M42" i="1"/>
  <c r="C42" i="1"/>
  <c r="Z31" i="1"/>
  <c r="W31" i="1"/>
  <c r="T31" i="1"/>
  <c r="O14" i="1"/>
  <c r="E14" i="1"/>
  <c r="O41" i="1" l="1"/>
  <c r="E41" i="1"/>
</calcChain>
</file>

<file path=xl/sharedStrings.xml><?xml version="1.0" encoding="utf-8"?>
<sst xmlns="http://schemas.openxmlformats.org/spreadsheetml/2006/main" count="107" uniqueCount="49">
  <si>
    <t>（1）神奈川県薬剤師会用</t>
    <rPh sb="3" eb="11">
      <t>カナガワケンヤクザイシカイ</t>
    </rPh>
    <phoneticPr fontId="3"/>
  </si>
  <si>
    <t>第５号様式</t>
    <phoneticPr fontId="4"/>
  </si>
  <si>
    <t>年</t>
    <rPh sb="0" eb="1">
      <t>ネン</t>
    </rPh>
    <phoneticPr fontId="3"/>
  </si>
  <si>
    <t>月</t>
    <rPh sb="0" eb="1">
      <t>ツキ</t>
    </rPh>
    <phoneticPr fontId="4"/>
  </si>
  <si>
    <t>日</t>
    <rPh sb="0" eb="1">
      <t>ヒ</t>
    </rPh>
    <phoneticPr fontId="4"/>
  </si>
  <si>
    <t>退　　会　　届</t>
    <rPh sb="0" eb="1">
      <t>タイ</t>
    </rPh>
    <rPh sb="3" eb="4">
      <t>カイ</t>
    </rPh>
    <rPh sb="6" eb="7">
      <t>トドケ</t>
    </rPh>
    <phoneticPr fontId="4"/>
  </si>
  <si>
    <t>　　　※適宜必要に応じて二重線で消してください</t>
    <rPh sb="4" eb="8">
      <t>テキギヒツヨウ</t>
    </rPh>
    <rPh sb="9" eb="10">
      <t>オウ</t>
    </rPh>
    <rPh sb="12" eb="15">
      <t>ニジュウセン</t>
    </rPh>
    <rPh sb="16" eb="17">
      <t>ケ</t>
    </rPh>
    <phoneticPr fontId="3"/>
  </si>
  <si>
    <t>　神奈川県薬剤師会　会長　殿</t>
    <rPh sb="1" eb="5">
      <t>カナガワケン</t>
    </rPh>
    <rPh sb="5" eb="8">
      <t>ヤクザイシ</t>
    </rPh>
    <rPh sb="8" eb="9">
      <t>カイ</t>
    </rPh>
    <rPh sb="10" eb="12">
      <t>カイチョウ</t>
    </rPh>
    <rPh sb="13" eb="14">
      <t>ドノ</t>
    </rPh>
    <phoneticPr fontId="4"/>
  </si>
  <si>
    <t xml:space="preserve"> 【日 本 薬 剤 師 会　会長　殿 】</t>
    <rPh sb="2" eb="3">
      <t>ヒ</t>
    </rPh>
    <rPh sb="4" eb="5">
      <t>ホン</t>
    </rPh>
    <rPh sb="6" eb="7">
      <t>クスリ</t>
    </rPh>
    <rPh sb="8" eb="9">
      <t>ザイ</t>
    </rPh>
    <rPh sb="10" eb="11">
      <t>シ</t>
    </rPh>
    <rPh sb="12" eb="13">
      <t>カイ</t>
    </rPh>
    <rPh sb="14" eb="16">
      <t>カイチョウ</t>
    </rPh>
    <rPh sb="17" eb="18">
      <t>ドノ</t>
    </rPh>
    <phoneticPr fontId="3"/>
  </si>
  <si>
    <t>次のとおり退会いたしたく、お届けいたします。</t>
    <rPh sb="0" eb="1">
      <t>ツギ</t>
    </rPh>
    <rPh sb="5" eb="7">
      <t>タイカイ</t>
    </rPh>
    <rPh sb="14" eb="15">
      <t>トド</t>
    </rPh>
    <phoneticPr fontId="4"/>
  </si>
  <si>
    <t>※必要事項にご記入、または■を付けてください。</t>
    <rPh sb="1" eb="5">
      <t>ヒツヨウジコウ</t>
    </rPh>
    <rPh sb="7" eb="9">
      <t>キニュウ</t>
    </rPh>
    <rPh sb="15" eb="16">
      <t>ツ</t>
    </rPh>
    <phoneticPr fontId="3"/>
  </si>
  <si>
    <t>会　　　　　員</t>
    <rPh sb="0" eb="1">
      <t>カイ</t>
    </rPh>
    <rPh sb="6" eb="7">
      <t>イン</t>
    </rPh>
    <phoneticPr fontId="4"/>
  </si>
  <si>
    <t>フリガナ</t>
    <phoneticPr fontId="4"/>
  </si>
  <si>
    <t>（姓）</t>
    <phoneticPr fontId="4"/>
  </si>
  <si>
    <t>（名）</t>
    <phoneticPr fontId="4"/>
  </si>
  <si>
    <t>会 員 番 号</t>
    <rPh sb="0" eb="1">
      <t>カイ</t>
    </rPh>
    <rPh sb="2" eb="3">
      <t>イン</t>
    </rPh>
    <rPh sb="4" eb="5">
      <t>バン</t>
    </rPh>
    <rPh sb="6" eb="7">
      <t>ゴウ</t>
    </rPh>
    <phoneticPr fontId="3"/>
  </si>
  <si>
    <t>退会者
氏   名</t>
    <rPh sb="0" eb="2">
      <t>タイカイ</t>
    </rPh>
    <rPh sb="2" eb="3">
      <t>シャ</t>
    </rPh>
    <rPh sb="4" eb="5">
      <t>シ</t>
    </rPh>
    <rPh sb="8" eb="9">
      <t>メイ</t>
    </rPh>
    <phoneticPr fontId="4"/>
  </si>
  <si>
    <t>勤務先名</t>
    <rPh sb="0" eb="3">
      <t>キンムサキ</t>
    </rPh>
    <rPh sb="3" eb="4">
      <t>メイ</t>
    </rPh>
    <phoneticPr fontId="3"/>
  </si>
  <si>
    <t>退会後の連絡先
自宅
住所</t>
    <rPh sb="0" eb="2">
      <t>タイカイ</t>
    </rPh>
    <rPh sb="2" eb="3">
      <t>ゴ</t>
    </rPh>
    <rPh sb="4" eb="7">
      <t>レンラクサキ</t>
    </rPh>
    <rPh sb="9" eb="11">
      <t>ジタク</t>
    </rPh>
    <rPh sb="12" eb="14">
      <t>ジュウショ</t>
    </rPh>
    <phoneticPr fontId="4"/>
  </si>
  <si>
    <t>〒</t>
    <phoneticPr fontId="4"/>
  </si>
  <si>
    <t>県</t>
  </si>
  <si>
    <t>電話番号</t>
    <rPh sb="0" eb="2">
      <t>デンワ</t>
    </rPh>
    <rPh sb="2" eb="4">
      <t>バンゴウ</t>
    </rPh>
    <phoneticPr fontId="4"/>
  </si>
  <si>
    <t>－</t>
  </si>
  <si>
    <t>－</t>
    <phoneticPr fontId="4"/>
  </si>
  <si>
    <t>ﾌｧｯｸｽ番号</t>
    <rPh sb="5" eb="7">
      <t>バンゴウ</t>
    </rPh>
    <phoneticPr fontId="4"/>
  </si>
  <si>
    <t>メール
アドレス</t>
    <phoneticPr fontId="4"/>
  </si>
  <si>
    <t>その他</t>
    <rPh sb="2" eb="3">
      <t>タ</t>
    </rPh>
    <phoneticPr fontId="3"/>
  </si>
  <si>
    <t>退会理由</t>
    <rPh sb="0" eb="2">
      <t>タイカイ</t>
    </rPh>
    <rPh sb="2" eb="4">
      <t>リユウ</t>
    </rPh>
    <phoneticPr fontId="3"/>
  </si>
  <si>
    <t>□</t>
  </si>
  <si>
    <t>管薬交代</t>
    <rPh sb="0" eb="2">
      <t>カンヤク</t>
    </rPh>
    <rPh sb="2" eb="4">
      <t>コウタイ</t>
    </rPh>
    <phoneticPr fontId="3"/>
  </si>
  <si>
    <t>転勤</t>
    <rPh sb="0" eb="2">
      <t>テンキン</t>
    </rPh>
    <phoneticPr fontId="3"/>
  </si>
  <si>
    <t>退職</t>
    <rPh sb="0" eb="2">
      <t>タイショク</t>
    </rPh>
    <phoneticPr fontId="3"/>
  </si>
  <si>
    <t>廃業</t>
    <rPh sb="0" eb="2">
      <t>ハイギョウ</t>
    </rPh>
    <phoneticPr fontId="3"/>
  </si>
  <si>
    <t>店舗譲渡</t>
    <rPh sb="0" eb="2">
      <t>テンポ</t>
    </rPh>
    <rPh sb="2" eb="4">
      <t>ジョウト</t>
    </rPh>
    <phoneticPr fontId="3"/>
  </si>
  <si>
    <t>死亡</t>
    <rPh sb="0" eb="2">
      <t>シボウ</t>
    </rPh>
    <phoneticPr fontId="3"/>
  </si>
  <si>
    <r>
      <t>その他</t>
    </r>
    <r>
      <rPr>
        <sz val="11"/>
        <color theme="1"/>
        <rFont val="ＭＳ Ｐゴシック"/>
        <family val="3"/>
        <charset val="128"/>
      </rPr>
      <t>（下記に理由を記入）</t>
    </r>
    <rPh sb="2" eb="3">
      <t>タ</t>
    </rPh>
    <rPh sb="4" eb="6">
      <t>カキ</t>
    </rPh>
    <rPh sb="7" eb="9">
      <t>リユウ</t>
    </rPh>
    <rPh sb="10" eb="12">
      <t>キニュウ</t>
    </rPh>
    <phoneticPr fontId="3"/>
  </si>
  <si>
    <t>届出者
氏名</t>
    <rPh sb="0" eb="1">
      <t>トドケ</t>
    </rPh>
    <rPh sb="1" eb="2">
      <t>デ</t>
    </rPh>
    <rPh sb="2" eb="3">
      <t>シャ</t>
    </rPh>
    <rPh sb="4" eb="5">
      <t>シ</t>
    </rPh>
    <rPh sb="5" eb="6">
      <t>ナ</t>
    </rPh>
    <phoneticPr fontId="3"/>
  </si>
  <si>
    <t>本　人</t>
    <rPh sb="0" eb="1">
      <t>ホン</t>
    </rPh>
    <rPh sb="2" eb="3">
      <t>ヒト</t>
    </rPh>
    <phoneticPr fontId="3"/>
  </si>
  <si>
    <t>会員証</t>
    <rPh sb="0" eb="3">
      <t>カイインショウ</t>
    </rPh>
    <phoneticPr fontId="3"/>
  </si>
  <si>
    <t>退会後、会員証は必ずご返却くださるよう
お願いいたします</t>
    <rPh sb="0" eb="3">
      <t>タイカイゴ</t>
    </rPh>
    <rPh sb="4" eb="7">
      <t>カイインショウ</t>
    </rPh>
    <rPh sb="8" eb="9">
      <t>カナラ</t>
    </rPh>
    <rPh sb="11" eb="13">
      <t>ヘンキャク</t>
    </rPh>
    <rPh sb="21" eb="22">
      <t>ネガ</t>
    </rPh>
    <phoneticPr fontId="4"/>
  </si>
  <si>
    <t>本人以外</t>
    <rPh sb="0" eb="2">
      <t>ホンニン</t>
    </rPh>
    <rPh sb="2" eb="4">
      <t>イガイ</t>
    </rPh>
    <phoneticPr fontId="3"/>
  </si>
  <si>
    <t>氏名（</t>
    <rPh sb="0" eb="2">
      <t>シメイ</t>
    </rPh>
    <phoneticPr fontId="3"/>
  </si>
  <si>
    <t>）</t>
    <phoneticPr fontId="3"/>
  </si>
  <si>
    <t>返却</t>
    <rPh sb="0" eb="2">
      <t>ヘンキャク</t>
    </rPh>
    <phoneticPr fontId="3"/>
  </si>
  <si>
    <t>紛失</t>
    <rPh sb="0" eb="2">
      <t>フンシツ</t>
    </rPh>
    <phoneticPr fontId="3"/>
  </si>
  <si>
    <t>※神奈川県薬剤師会を退会すると、日本薬剤師会も退会する事となります。</t>
    <phoneticPr fontId="3"/>
  </si>
  <si>
    <t>備　　　考</t>
    <rPh sb="0" eb="1">
      <t>ビ</t>
    </rPh>
    <rPh sb="4" eb="5">
      <t>コウ</t>
    </rPh>
    <phoneticPr fontId="4"/>
  </si>
  <si>
    <t>（2）入会者控用</t>
  </si>
  <si>
    <t>※必要事項にご記入、または☑を付けてください。</t>
    <rPh sb="1" eb="5">
      <t>ヒツヨウジコウ</t>
    </rPh>
    <rPh sb="7" eb="9">
      <t>キニュウ</t>
    </rPh>
    <rPh sb="15" eb="16">
      <t>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</si>
</sst>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trike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auto="1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auto="1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/>
  </cellStyleXfs>
  <cellXfs count="17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2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 vertical="top" shrinkToFit="1"/>
    </xf>
    <xf numFmtId="0" fontId="10" fillId="0" borderId="0" xfId="1" applyFont="1" applyAlignment="1">
      <alignment horizontal="center" vertical="center" shrinkToFit="1"/>
    </xf>
    <xf numFmtId="0" fontId="10" fillId="0" borderId="0" xfId="1" applyFont="1">
      <alignment vertical="center"/>
    </xf>
    <xf numFmtId="0" fontId="5" fillId="0" borderId="0" xfId="1" applyFont="1" applyAlignment="1">
      <alignment shrinkToFit="1"/>
    </xf>
    <xf numFmtId="0" fontId="5" fillId="0" borderId="0" xfId="1" applyFont="1" applyAlignment="1">
      <alignment horizontal="center" vertical="center" shrinkToFit="1"/>
    </xf>
    <xf numFmtId="0" fontId="6" fillId="0" borderId="0" xfId="2" applyFont="1" applyAlignment="1"/>
    <xf numFmtId="0" fontId="5" fillId="0" borderId="0" xfId="1" applyFont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0" xfId="1" applyFont="1" applyAlignment="1">
      <alignment vertical="center" shrinkToFit="1"/>
    </xf>
    <xf numFmtId="0" fontId="6" fillId="0" borderId="0" xfId="2" applyFont="1" applyAlignment="1">
      <alignment vertical="center" shrinkToFit="1"/>
    </xf>
    <xf numFmtId="0" fontId="6" fillId="0" borderId="0" xfId="1" applyFont="1" applyAlignment="1">
      <alignment horizontal="left" vertical="center" shrinkToFit="1"/>
    </xf>
    <xf numFmtId="0" fontId="6" fillId="0" borderId="0" xfId="2" applyFont="1">
      <alignment vertical="center"/>
    </xf>
    <xf numFmtId="0" fontId="2" fillId="0" borderId="0" xfId="1" applyFont="1" applyAlignment="1">
      <alignment vertical="center" shrinkToFit="1"/>
    </xf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0" xfId="2" applyFo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 shrinkToFit="1"/>
    </xf>
    <xf numFmtId="0" fontId="2" fillId="0" borderId="17" xfId="3" applyFont="1" applyBorder="1" applyAlignment="1" applyProtection="1">
      <alignment horizontal="center" vertical="center"/>
      <protection locked="0"/>
    </xf>
    <xf numFmtId="0" fontId="2" fillId="0" borderId="18" xfId="3" applyFont="1" applyBorder="1" applyAlignment="1" applyProtection="1">
      <alignment horizontal="center" vertical="center"/>
      <protection locked="0"/>
    </xf>
    <xf numFmtId="0" fontId="2" fillId="0" borderId="19" xfId="3" applyFont="1" applyBorder="1" applyAlignment="1" applyProtection="1">
      <alignment horizontal="center" vertical="center"/>
      <protection locked="0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21" xfId="1" applyFont="1" applyBorder="1" applyAlignment="1">
      <alignment horizontal="center" vertical="center" wrapText="1" shrinkToFit="1"/>
    </xf>
    <xf numFmtId="0" fontId="2" fillId="0" borderId="26" xfId="1" applyFont="1" applyBorder="1" applyAlignment="1">
      <alignment horizontal="center" vertical="center" shrinkToFit="1"/>
    </xf>
    <xf numFmtId="0" fontId="2" fillId="0" borderId="30" xfId="1" applyFont="1" applyBorder="1" applyAlignment="1" applyProtection="1">
      <alignment horizontal="center" vertical="center" wrapText="1"/>
      <protection locked="0"/>
    </xf>
    <xf numFmtId="49" fontId="2" fillId="0" borderId="0" xfId="1" applyNumberFormat="1" applyFont="1" applyAlignment="1">
      <alignment horizontal="center" vertical="center" shrinkToFit="1"/>
    </xf>
    <xf numFmtId="49" fontId="2" fillId="0" borderId="0" xfId="1" applyNumberFormat="1" applyFont="1" applyAlignment="1">
      <alignment horizontal="left" vertical="center"/>
    </xf>
    <xf numFmtId="0" fontId="2" fillId="0" borderId="14" xfId="1" applyFont="1" applyBorder="1" applyAlignment="1">
      <alignment horizontal="center" vertical="center" shrinkToFit="1"/>
    </xf>
    <xf numFmtId="49" fontId="2" fillId="0" borderId="14" xfId="1" applyNumberFormat="1" applyFont="1" applyBorder="1" applyAlignment="1">
      <alignment horizontal="center" vertical="center" shrinkToFit="1"/>
    </xf>
    <xf numFmtId="49" fontId="2" fillId="0" borderId="14" xfId="1" applyNumberFormat="1" applyFont="1" applyBorder="1" applyAlignment="1">
      <alignment horizontal="left" vertical="center"/>
    </xf>
    <xf numFmtId="0" fontId="2" fillId="0" borderId="26" xfId="3" applyFont="1" applyBorder="1" applyAlignment="1" applyProtection="1">
      <alignment horizontal="right" vertical="center" wrapText="1" shrinkToFit="1"/>
      <protection locked="0"/>
    </xf>
    <xf numFmtId="0" fontId="2" fillId="0" borderId="0" xfId="1" applyFont="1" applyAlignment="1">
      <alignment horizontal="left" vertical="center"/>
    </xf>
    <xf numFmtId="0" fontId="2" fillId="0" borderId="0" xfId="3" applyFont="1" applyAlignment="1" applyProtection="1">
      <alignment horizontal="right" vertical="center" wrapText="1" shrinkToFit="1"/>
      <protection locked="0"/>
    </xf>
    <xf numFmtId="0" fontId="2" fillId="0" borderId="0" xfId="3" applyFont="1" applyAlignment="1" applyProtection="1">
      <alignment horizontal="left" vertical="center"/>
      <protection locked="0"/>
    </xf>
    <xf numFmtId="0" fontId="2" fillId="0" borderId="36" xfId="1" applyFont="1" applyBorder="1" applyAlignment="1">
      <alignment vertical="center" shrinkToFit="1"/>
    </xf>
    <xf numFmtId="0" fontId="14" fillId="0" borderId="42" xfId="3" applyFont="1" applyBorder="1" applyAlignment="1" applyProtection="1">
      <alignment horizontal="right" vertical="center" wrapText="1" shrinkToFit="1"/>
      <protection locked="0"/>
    </xf>
    <xf numFmtId="0" fontId="2" fillId="0" borderId="43" xfId="2" applyFont="1" applyBorder="1">
      <alignment vertical="center"/>
    </xf>
    <xf numFmtId="0" fontId="2" fillId="0" borderId="43" xfId="2" applyFont="1" applyBorder="1" applyAlignment="1">
      <alignment horizontal="center" vertical="center"/>
    </xf>
    <xf numFmtId="0" fontId="2" fillId="0" borderId="43" xfId="2" applyFont="1" applyBorder="1" applyAlignment="1">
      <alignment horizontal="center" vertical="center" wrapText="1" shrinkToFit="1"/>
    </xf>
    <xf numFmtId="0" fontId="2" fillId="0" borderId="44" xfId="2" applyFont="1" applyBorder="1" applyAlignment="1">
      <alignment horizontal="center" vertical="center" wrapText="1" shrinkToFit="1"/>
    </xf>
    <xf numFmtId="0" fontId="14" fillId="0" borderId="26" xfId="3" applyFont="1" applyBorder="1" applyAlignment="1" applyProtection="1">
      <alignment horizontal="right" vertical="center" wrapText="1" shrinkToFit="1"/>
      <protection locked="0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left" vertical="center" wrapText="1" shrinkToFit="1"/>
    </xf>
    <xf numFmtId="0" fontId="2" fillId="0" borderId="48" xfId="2" applyFont="1" applyBorder="1" applyAlignment="1">
      <alignment horizontal="left" vertical="center" wrapText="1" shrinkToFit="1"/>
    </xf>
    <xf numFmtId="0" fontId="2" fillId="0" borderId="26" xfId="2" applyFont="1" applyBorder="1" applyAlignment="1">
      <alignment vertical="center" wrapText="1" shrinkToFit="1"/>
    </xf>
    <xf numFmtId="0" fontId="2" fillId="0" borderId="0" xfId="2" applyFont="1" applyAlignment="1">
      <alignment vertical="center" wrapText="1" shrinkToFit="1"/>
    </xf>
    <xf numFmtId="0" fontId="2" fillId="0" borderId="51" xfId="2" applyFont="1" applyBorder="1" applyAlignment="1">
      <alignment vertical="center" wrapText="1" shrinkToFit="1"/>
    </xf>
    <xf numFmtId="0" fontId="14" fillId="0" borderId="52" xfId="3" applyFont="1" applyBorder="1" applyAlignment="1" applyProtection="1">
      <alignment horizontal="right" vertical="center" wrapText="1" shrinkToFit="1"/>
      <protection locked="0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shrinkToFit="1"/>
    </xf>
    <xf numFmtId="0" fontId="14" fillId="0" borderId="1" xfId="3" applyFont="1" applyBorder="1" applyAlignment="1" applyProtection="1">
      <alignment horizontal="right" vertical="center" wrapText="1" shrinkToFit="1"/>
      <protection locked="0"/>
    </xf>
    <xf numFmtId="0" fontId="2" fillId="0" borderId="53" xfId="2" applyFont="1" applyBorder="1" applyAlignment="1">
      <alignment horizontal="left" vertical="center" shrinkToFit="1"/>
    </xf>
    <xf numFmtId="0" fontId="8" fillId="0" borderId="20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vertical="center" textRotation="255" shrinkToFit="1"/>
    </xf>
    <xf numFmtId="0" fontId="2" fillId="0" borderId="57" xfId="1" applyFont="1" applyBorder="1" applyAlignment="1">
      <alignment horizontal="center" vertical="center" textRotation="255" shrinkToFit="1"/>
    </xf>
    <xf numFmtId="0" fontId="2" fillId="0" borderId="14" xfId="1" applyFont="1" applyBorder="1" applyAlignment="1">
      <alignment horizontal="left" vertical="center"/>
    </xf>
    <xf numFmtId="0" fontId="2" fillId="0" borderId="0" xfId="1" applyFont="1" applyAlignment="1">
      <alignment horizontal="left" vertical="center" shrinkToFit="1"/>
    </xf>
    <xf numFmtId="0" fontId="7" fillId="0" borderId="0" xfId="1" applyFont="1" applyAlignment="1">
      <alignment horizontal="right" vertical="center" shrinkToFit="1"/>
    </xf>
    <xf numFmtId="0" fontId="2" fillId="0" borderId="0" xfId="1" applyFont="1" applyAlignment="1" applyProtection="1">
      <alignment horizontal="center" vertical="center" shrinkToFit="1"/>
      <protection locked="0"/>
    </xf>
    <xf numFmtId="0" fontId="9" fillId="0" borderId="0" xfId="1" applyFont="1" applyAlignment="1">
      <alignment horizontal="center" vertical="top" shrinkToFit="1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wrapText="1"/>
    </xf>
    <xf numFmtId="0" fontId="2" fillId="0" borderId="8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2" fillId="0" borderId="13" xfId="1" applyFont="1" applyBorder="1" applyAlignment="1" applyProtection="1">
      <alignment horizontal="center" vertical="center" shrinkToFit="1"/>
      <protection locked="0"/>
    </xf>
    <xf numFmtId="0" fontId="2" fillId="0" borderId="14" xfId="1" applyFont="1" applyBorder="1" applyAlignment="1" applyProtection="1">
      <alignment horizontal="center" vertical="center" shrinkToFit="1"/>
      <protection locked="0"/>
    </xf>
    <xf numFmtId="0" fontId="2" fillId="0" borderId="15" xfId="1" applyFont="1" applyBorder="1" applyAlignment="1" applyProtection="1">
      <alignment horizontal="center" vertical="center" shrinkToFit="1"/>
      <protection locked="0"/>
    </xf>
    <xf numFmtId="0" fontId="2" fillId="0" borderId="13" xfId="1" applyFont="1" applyBorder="1" applyAlignment="1" applyProtection="1">
      <alignment horizontal="center" vertical="center"/>
      <protection locked="0"/>
    </xf>
    <xf numFmtId="0" fontId="2" fillId="0" borderId="14" xfId="1" applyFont="1" applyBorder="1" applyAlignment="1" applyProtection="1">
      <alignment horizontal="center" vertical="center"/>
      <protection locked="0"/>
    </xf>
    <xf numFmtId="0" fontId="2" fillId="0" borderId="16" xfId="1" applyFont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left" vertical="center" shrinkToFit="1"/>
      <protection locked="0"/>
    </xf>
    <xf numFmtId="0" fontId="2" fillId="0" borderId="23" xfId="1" applyFont="1" applyBorder="1" applyAlignment="1" applyProtection="1">
      <alignment horizontal="left" vertical="center" shrinkToFit="1"/>
      <protection locked="0"/>
    </xf>
    <xf numFmtId="0" fontId="2" fillId="0" borderId="24" xfId="1" applyFont="1" applyBorder="1" applyAlignment="1" applyProtection="1">
      <alignment horizontal="left" vertical="center" shrinkToFit="1"/>
      <protection locked="0"/>
    </xf>
    <xf numFmtId="0" fontId="2" fillId="0" borderId="25" xfId="1" applyFont="1" applyBorder="1" applyAlignment="1">
      <alignment horizontal="center" vertical="center" wrapText="1" shrinkToFit="1"/>
    </xf>
    <xf numFmtId="0" fontId="2" fillId="0" borderId="25" xfId="1" applyFont="1" applyBorder="1" applyAlignment="1">
      <alignment horizontal="center" vertical="center" shrinkToFit="1"/>
    </xf>
    <xf numFmtId="0" fontId="2" fillId="0" borderId="27" xfId="1" applyFont="1" applyBorder="1" applyAlignment="1" applyProtection="1">
      <alignment horizontal="center" vertical="center" shrinkToFit="1"/>
      <protection locked="0"/>
    </xf>
    <xf numFmtId="0" fontId="2" fillId="0" borderId="28" xfId="1" applyFont="1" applyBorder="1" applyAlignment="1" applyProtection="1">
      <alignment horizontal="center" vertical="center" shrinkToFit="1"/>
      <protection locked="0"/>
    </xf>
    <xf numFmtId="0" fontId="2" fillId="0" borderId="29" xfId="2" applyFont="1" applyBorder="1" applyAlignment="1" applyProtection="1">
      <alignment horizontal="center" vertical="center" shrinkToFit="1"/>
      <protection locked="0"/>
    </xf>
    <xf numFmtId="0" fontId="2" fillId="0" borderId="27" xfId="2" applyFont="1" applyBorder="1" applyAlignment="1" applyProtection="1">
      <alignment horizontal="center" vertical="center" shrinkToFit="1"/>
      <protection locked="0"/>
    </xf>
    <xf numFmtId="0" fontId="2" fillId="0" borderId="30" xfId="1" applyFont="1" applyBorder="1" applyAlignment="1" applyProtection="1">
      <alignment horizontal="left" vertical="center" shrinkToFit="1"/>
      <protection locked="0"/>
    </xf>
    <xf numFmtId="0" fontId="2" fillId="0" borderId="31" xfId="1" applyFont="1" applyBorder="1" applyAlignment="1" applyProtection="1">
      <alignment horizontal="left" vertical="center" shrinkToFit="1"/>
      <protection locked="0"/>
    </xf>
    <xf numFmtId="49" fontId="2" fillId="0" borderId="32" xfId="1" applyNumberFormat="1" applyFont="1" applyBorder="1" applyAlignment="1" applyProtection="1">
      <alignment horizontal="left" vertical="center" shrinkToFit="1"/>
      <protection locked="0"/>
    </xf>
    <xf numFmtId="49" fontId="2" fillId="0" borderId="33" xfId="1" applyNumberFormat="1" applyFont="1" applyBorder="1" applyAlignment="1" applyProtection="1">
      <alignment horizontal="left" vertical="center" shrinkToFit="1"/>
      <protection locked="0"/>
    </xf>
    <xf numFmtId="49" fontId="2" fillId="0" borderId="34" xfId="1" applyNumberFormat="1" applyFont="1" applyBorder="1" applyAlignment="1" applyProtection="1">
      <alignment horizontal="left" vertical="center" shrinkToFit="1"/>
      <protection locked="0"/>
    </xf>
    <xf numFmtId="0" fontId="2" fillId="0" borderId="32" xfId="1" applyFont="1" applyBorder="1" applyAlignment="1">
      <alignment horizontal="center" vertical="center" shrinkToFit="1"/>
    </xf>
    <xf numFmtId="0" fontId="2" fillId="0" borderId="33" xfId="1" applyFont="1" applyBorder="1" applyAlignment="1">
      <alignment horizontal="center" vertical="center" shrinkToFit="1"/>
    </xf>
    <xf numFmtId="0" fontId="2" fillId="0" borderId="34" xfId="1" applyFont="1" applyBorder="1" applyAlignment="1">
      <alignment horizontal="center" vertical="center" shrinkToFit="1"/>
    </xf>
    <xf numFmtId="49" fontId="2" fillId="0" borderId="0" xfId="1" applyNumberFormat="1" applyFont="1" applyAlignment="1" applyProtection="1">
      <alignment horizontal="center" vertical="center" shrinkToFit="1"/>
      <protection locked="0"/>
    </xf>
    <xf numFmtId="49" fontId="2" fillId="0" borderId="14" xfId="1" applyNumberFormat="1" applyFont="1" applyBorder="1" applyAlignment="1" applyProtection="1">
      <alignment horizontal="center" vertical="center" shrinkToFit="1"/>
      <protection locked="0"/>
    </xf>
    <xf numFmtId="49" fontId="2" fillId="0" borderId="62" xfId="1" applyNumberFormat="1" applyFont="1" applyBorder="1" applyAlignment="1" applyProtection="1">
      <alignment horizontal="center" vertical="center" shrinkToFit="1"/>
      <protection locked="0"/>
    </xf>
    <xf numFmtId="0" fontId="2" fillId="0" borderId="13" xfId="1" applyFont="1" applyBorder="1" applyAlignment="1" applyProtection="1">
      <alignment horizontal="left" vertical="center" shrinkToFit="1"/>
      <protection locked="0"/>
    </xf>
    <xf numFmtId="0" fontId="2" fillId="0" borderId="14" xfId="1" applyFont="1" applyBorder="1" applyAlignment="1" applyProtection="1">
      <alignment horizontal="left" vertical="center" shrinkToFit="1"/>
      <protection locked="0"/>
    </xf>
    <xf numFmtId="0" fontId="2" fillId="0" borderId="15" xfId="1" applyFont="1" applyBorder="1" applyAlignment="1" applyProtection="1">
      <alignment horizontal="left" vertical="center" shrinkToFit="1"/>
      <protection locked="0"/>
    </xf>
    <xf numFmtId="0" fontId="2" fillId="0" borderId="13" xfId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 shrinkToFit="1"/>
    </xf>
    <xf numFmtId="49" fontId="2" fillId="0" borderId="60" xfId="1" applyNumberFormat="1" applyFont="1" applyBorder="1" applyAlignment="1" applyProtection="1">
      <alignment horizontal="center" vertical="center" shrinkToFit="1"/>
      <protection locked="0"/>
    </xf>
    <xf numFmtId="49" fontId="2" fillId="0" borderId="63" xfId="1" applyNumberFormat="1" applyFont="1" applyBorder="1" applyAlignment="1" applyProtection="1">
      <alignment horizontal="center" vertical="center" shrinkToFit="1"/>
      <protection locked="0"/>
    </xf>
    <xf numFmtId="0" fontId="2" fillId="0" borderId="22" xfId="2" applyFont="1" applyBorder="1" applyAlignment="1" applyProtection="1">
      <alignment horizontal="left" vertical="center" shrinkToFit="1"/>
      <protection locked="0"/>
    </xf>
    <xf numFmtId="0" fontId="2" fillId="0" borderId="23" xfId="2" applyFont="1" applyBorder="1" applyAlignment="1" applyProtection="1">
      <alignment horizontal="left" vertical="center" shrinkToFit="1"/>
      <protection locked="0"/>
    </xf>
    <xf numFmtId="0" fontId="2" fillId="0" borderId="24" xfId="2" applyFont="1" applyBorder="1" applyAlignment="1" applyProtection="1">
      <alignment horizontal="left" vertical="center" shrinkToFit="1"/>
      <protection locked="0"/>
    </xf>
    <xf numFmtId="0" fontId="2" fillId="0" borderId="35" xfId="1" applyFont="1" applyBorder="1" applyAlignment="1">
      <alignment horizontal="center" vertical="center" textRotation="255" shrinkToFit="1"/>
    </xf>
    <xf numFmtId="0" fontId="2" fillId="0" borderId="11" xfId="1" applyFont="1" applyBorder="1" applyAlignment="1">
      <alignment horizontal="center" vertical="center" textRotation="255" shrinkToFit="1"/>
    </xf>
    <xf numFmtId="0" fontId="2" fillId="0" borderId="37" xfId="1" applyFont="1" applyBorder="1" applyAlignment="1">
      <alignment horizontal="center" vertical="center" shrinkToFit="1"/>
    </xf>
    <xf numFmtId="0" fontId="13" fillId="0" borderId="38" xfId="2" applyFont="1" applyBorder="1" applyAlignment="1" applyProtection="1">
      <alignment horizontal="left" vertical="top" wrapText="1" shrinkToFit="1"/>
      <protection locked="0"/>
    </xf>
    <xf numFmtId="0" fontId="13" fillId="0" borderId="39" xfId="2" applyFont="1" applyBorder="1" applyAlignment="1" applyProtection="1">
      <alignment horizontal="left" vertical="top" wrapText="1" shrinkToFit="1"/>
      <protection locked="0"/>
    </xf>
    <xf numFmtId="0" fontId="13" fillId="0" borderId="40" xfId="2" applyFont="1" applyBorder="1" applyAlignment="1" applyProtection="1">
      <alignment horizontal="left" vertical="top" wrapText="1" shrinkToFit="1"/>
      <protection locked="0"/>
    </xf>
    <xf numFmtId="0" fontId="2" fillId="0" borderId="41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shrinkToFit="1"/>
    </xf>
    <xf numFmtId="0" fontId="2" fillId="0" borderId="43" xfId="1" applyFont="1" applyBorder="1" applyAlignment="1">
      <alignment horizontal="center" vertical="center" shrinkToFit="1"/>
    </xf>
    <xf numFmtId="0" fontId="2" fillId="0" borderId="46" xfId="1" applyFont="1" applyBorder="1" applyAlignment="1">
      <alignment horizontal="center" vertical="center" shrinkToFit="1"/>
    </xf>
    <xf numFmtId="0" fontId="2" fillId="0" borderId="49" xfId="1" applyFont="1" applyBorder="1" applyAlignment="1">
      <alignment horizontal="center" vertical="center" shrinkToFit="1"/>
    </xf>
    <xf numFmtId="0" fontId="2" fillId="0" borderId="50" xfId="1" applyFont="1" applyBorder="1" applyAlignment="1">
      <alignment horizontal="center" vertical="center" shrinkToFit="1"/>
    </xf>
    <xf numFmtId="0" fontId="2" fillId="0" borderId="42" xfId="1" applyFont="1" applyBorder="1" applyAlignment="1">
      <alignment horizontal="left" vertical="center" wrapText="1" shrinkToFit="1"/>
    </xf>
    <xf numFmtId="0" fontId="2" fillId="0" borderId="43" xfId="1" applyFont="1" applyBorder="1" applyAlignment="1">
      <alignment horizontal="left" vertical="center" wrapText="1" shrinkToFit="1"/>
    </xf>
    <xf numFmtId="0" fontId="2" fillId="0" borderId="47" xfId="1" applyFont="1" applyBorder="1" applyAlignment="1">
      <alignment horizontal="left" vertical="center" wrapText="1" shrinkToFit="1"/>
    </xf>
    <xf numFmtId="0" fontId="2" fillId="0" borderId="26" xfId="1" applyFont="1" applyBorder="1" applyAlignment="1">
      <alignment horizontal="left" vertical="center" wrapText="1" shrinkToFit="1"/>
    </xf>
    <xf numFmtId="0" fontId="2" fillId="0" borderId="0" xfId="1" applyFont="1" applyAlignment="1">
      <alignment horizontal="left" vertical="center" wrapText="1" shrinkToFit="1"/>
    </xf>
    <xf numFmtId="0" fontId="2" fillId="0" borderId="36" xfId="1" applyFont="1" applyBorder="1" applyAlignment="1">
      <alignment horizontal="left" vertical="center" wrapText="1" shrinkToFit="1"/>
    </xf>
    <xf numFmtId="0" fontId="2" fillId="0" borderId="0" xfId="2" applyFont="1" applyAlignment="1" applyProtection="1">
      <alignment horizontal="center" vertical="center" shrinkToFit="1"/>
      <protection locked="0"/>
    </xf>
    <xf numFmtId="0" fontId="2" fillId="0" borderId="1" xfId="2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textRotation="255"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4" xfId="1" applyFont="1" applyBorder="1" applyAlignment="1">
      <alignment horizontal="left" vertical="center" shrinkToFit="1"/>
    </xf>
    <xf numFmtId="0" fontId="2" fillId="0" borderId="5" xfId="1" applyFont="1" applyBorder="1" applyAlignment="1">
      <alignment horizontal="left" vertical="center" shrinkToFit="1"/>
    </xf>
    <xf numFmtId="0" fontId="2" fillId="0" borderId="5" xfId="1" applyFont="1" applyBorder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7" xfId="1" applyFont="1" applyBorder="1" applyAlignment="1" applyProtection="1">
      <alignment horizontal="center" vertical="center"/>
      <protection locked="0"/>
    </xf>
    <xf numFmtId="0" fontId="2" fillId="0" borderId="54" xfId="1" applyFont="1" applyBorder="1" applyAlignment="1">
      <alignment horizontal="left" vertical="center"/>
    </xf>
    <xf numFmtId="0" fontId="2" fillId="0" borderId="55" xfId="1" applyFont="1" applyBorder="1" applyAlignment="1">
      <alignment horizontal="left" vertical="center"/>
    </xf>
    <xf numFmtId="0" fontId="2" fillId="0" borderId="56" xfId="1" applyFont="1" applyBorder="1" applyAlignment="1">
      <alignment horizontal="left" vertical="center"/>
    </xf>
    <xf numFmtId="0" fontId="2" fillId="0" borderId="58" xfId="1" applyFont="1" applyBorder="1" applyAlignment="1" applyProtection="1">
      <alignment horizontal="left" vertical="top" wrapText="1"/>
      <protection locked="0"/>
    </xf>
    <xf numFmtId="0" fontId="2" fillId="0" borderId="1" xfId="1" applyFont="1" applyBorder="1" applyAlignment="1" applyProtection="1">
      <alignment horizontal="left" vertical="top" wrapText="1"/>
      <protection locked="0"/>
    </xf>
    <xf numFmtId="0" fontId="2" fillId="0" borderId="53" xfId="1" applyFont="1" applyBorder="1" applyAlignment="1" applyProtection="1">
      <alignment horizontal="left" vertical="top" wrapText="1"/>
      <protection locked="0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2" xfId="1" applyFont="1" applyBorder="1" applyAlignment="1">
      <alignment horizontal="left" vertical="center" shrinkToFit="1"/>
    </xf>
    <xf numFmtId="0" fontId="2" fillId="0" borderId="23" xfId="1" applyFont="1" applyBorder="1" applyAlignment="1">
      <alignment horizontal="left" vertical="center" shrinkToFit="1"/>
    </xf>
    <xf numFmtId="0" fontId="2" fillId="0" borderId="24" xfId="1" applyFont="1" applyBorder="1" applyAlignment="1">
      <alignment horizontal="left" vertical="center" shrinkToFit="1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22" xfId="2" applyFont="1" applyBorder="1" applyAlignment="1">
      <alignment horizontal="left" vertical="center" shrinkToFit="1"/>
    </xf>
    <xf numFmtId="0" fontId="2" fillId="0" borderId="23" xfId="2" applyFont="1" applyBorder="1" applyAlignment="1">
      <alignment horizontal="left" vertical="center" shrinkToFit="1"/>
    </xf>
    <xf numFmtId="0" fontId="2" fillId="0" borderId="24" xfId="2" applyFont="1" applyBorder="1" applyAlignment="1">
      <alignment horizontal="left" vertical="center" shrinkToFit="1"/>
    </xf>
    <xf numFmtId="0" fontId="2" fillId="0" borderId="27" xfId="1" applyFont="1" applyBorder="1" applyAlignment="1">
      <alignment horizontal="center" vertical="center" shrinkToFit="1"/>
    </xf>
    <xf numFmtId="0" fontId="2" fillId="0" borderId="28" xfId="1" applyFont="1" applyBorder="1" applyAlignment="1">
      <alignment horizontal="center" vertical="center" shrinkToFit="1"/>
    </xf>
    <xf numFmtId="0" fontId="2" fillId="0" borderId="29" xfId="1" applyFont="1" applyBorder="1" applyAlignment="1">
      <alignment horizontal="center" vertical="center" shrinkToFit="1"/>
    </xf>
    <xf numFmtId="0" fontId="2" fillId="0" borderId="32" xfId="1" applyFont="1" applyBorder="1" applyAlignment="1">
      <alignment vertical="center" shrinkToFit="1"/>
    </xf>
    <xf numFmtId="0" fontId="2" fillId="0" borderId="33" xfId="1" applyFont="1" applyBorder="1" applyAlignment="1">
      <alignment vertical="center" shrinkToFit="1"/>
    </xf>
    <xf numFmtId="0" fontId="2" fillId="0" borderId="34" xfId="1" applyFont="1" applyBorder="1" applyAlignment="1">
      <alignment vertical="center" shrinkToFit="1"/>
    </xf>
    <xf numFmtId="0" fontId="2" fillId="0" borderId="36" xfId="1" applyFont="1" applyBorder="1" applyAlignment="1" applyProtection="1">
      <alignment horizontal="center" vertical="center" shrinkToFit="1"/>
      <protection locked="0"/>
    </xf>
    <xf numFmtId="0" fontId="2" fillId="0" borderId="59" xfId="1" applyFont="1" applyBorder="1" applyAlignment="1">
      <alignment vertical="center" shrinkToFit="1"/>
    </xf>
    <xf numFmtId="0" fontId="2" fillId="0" borderId="60" xfId="1" applyFont="1" applyBorder="1" applyAlignment="1">
      <alignment vertical="center" shrinkToFit="1"/>
    </xf>
    <xf numFmtId="0" fontId="2" fillId="0" borderId="61" xfId="1" applyFont="1" applyBorder="1" applyAlignment="1">
      <alignment vertical="center" shrinkToFit="1"/>
    </xf>
    <xf numFmtId="0" fontId="2" fillId="0" borderId="59" xfId="1" applyFont="1" applyBorder="1" applyAlignment="1" applyProtection="1">
      <alignment horizontal="center" vertical="center" shrinkToFit="1"/>
      <protection locked="0"/>
    </xf>
    <xf numFmtId="0" fontId="2" fillId="0" borderId="60" xfId="1" applyFont="1" applyBorder="1" applyAlignment="1" applyProtection="1">
      <alignment horizontal="center" vertical="center" shrinkToFit="1"/>
      <protection locked="0"/>
    </xf>
    <xf numFmtId="0" fontId="2" fillId="0" borderId="62" xfId="1" applyFont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center" wrapText="1"/>
    </xf>
  </cellXfs>
  <cellStyles count="4">
    <cellStyle name="標準" xfId="0" builtinId="0"/>
    <cellStyle name="標準 2" xfId="2" xr:uid="{CEB9609B-6358-43B9-AD6D-05E254D4C5C3}"/>
    <cellStyle name="標準 2 2" xfId="3" xr:uid="{FC3CCEB8-39B6-4C8C-835E-BF1C778D6423}"/>
    <cellStyle name="標準 3" xfId="1" xr:uid="{6C9CDD00-0269-4B68-9CED-9C129D2DD2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0</xdr:row>
      <xdr:rowOff>68035</xdr:rowOff>
    </xdr:from>
    <xdr:to>
      <xdr:col>21</xdr:col>
      <xdr:colOff>244928</xdr:colOff>
      <xdr:row>2</xdr:row>
      <xdr:rowOff>95249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0E1CA0E-E27F-4E4E-A68A-2BDF585C0241}"/>
            </a:ext>
          </a:extLst>
        </xdr:cNvPr>
        <xdr:cNvSpPr/>
      </xdr:nvSpPr>
      <xdr:spPr>
        <a:xfrm>
          <a:off x="163285" y="68035"/>
          <a:ext cx="7720693" cy="465364"/>
        </a:xfrm>
        <a:prstGeom prst="roundRect">
          <a:avLst/>
        </a:prstGeom>
        <a:solidFill>
          <a:schemeClr val="accent5">
            <a:lumMod val="20000"/>
            <a:lumOff val="80000"/>
            <a:alpha val="89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aseline="0">
              <a:solidFill>
                <a:schemeClr val="tx1"/>
              </a:solidFill>
            </a:rPr>
            <a:t>・入力後、印刷をして１枚目を郵送してください。・２枚目は会員控えですので、お手元にお持ちください。</a:t>
          </a:r>
          <a:endParaRPr kumimoji="1" lang="en-US" altLang="ja-JP" sz="1200" baseline="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329CE-7FF3-4D95-82DA-F343A767A0F7}">
  <dimension ref="A1:AE54"/>
  <sheetViews>
    <sheetView tabSelected="1" view="pageBreakPreview" zoomScale="70" zoomScaleNormal="75" zoomScaleSheetLayoutView="70" workbookViewId="0">
      <selection activeCell="T4" sqref="T4:U4"/>
    </sheetView>
  </sheetViews>
  <sheetFormatPr defaultRowHeight="13.5" x14ac:dyDescent="0.4"/>
  <cols>
    <col min="1" max="1" width="5.375" style="6" customWidth="1"/>
    <col min="2" max="2" width="11.75" style="5" customWidth="1"/>
    <col min="3" max="29" width="4.375" style="6" customWidth="1"/>
    <col min="30" max="31" width="36.25" style="6" customWidth="1"/>
    <col min="32" max="231" width="9" style="6"/>
    <col min="232" max="232" width="3.5" style="6" customWidth="1"/>
    <col min="233" max="257" width="3.375" style="6" customWidth="1"/>
    <col min="258" max="258" width="2.625" style="6" customWidth="1"/>
    <col min="259" max="487" width="9" style="6"/>
    <col min="488" max="488" width="3.5" style="6" customWidth="1"/>
    <col min="489" max="513" width="3.375" style="6" customWidth="1"/>
    <col min="514" max="514" width="2.625" style="6" customWidth="1"/>
    <col min="515" max="743" width="9" style="6"/>
    <col min="744" max="744" width="3.5" style="6" customWidth="1"/>
    <col min="745" max="769" width="3.375" style="6" customWidth="1"/>
    <col min="770" max="770" width="2.625" style="6" customWidth="1"/>
    <col min="771" max="999" width="9" style="6"/>
    <col min="1000" max="1000" width="3.5" style="6" customWidth="1"/>
    <col min="1001" max="1025" width="3.375" style="6" customWidth="1"/>
    <col min="1026" max="1026" width="2.625" style="6" customWidth="1"/>
    <col min="1027" max="1255" width="9" style="6"/>
    <col min="1256" max="1256" width="3.5" style="6" customWidth="1"/>
    <col min="1257" max="1281" width="3.375" style="6" customWidth="1"/>
    <col min="1282" max="1282" width="2.625" style="6" customWidth="1"/>
    <col min="1283" max="1511" width="9" style="6"/>
    <col min="1512" max="1512" width="3.5" style="6" customWidth="1"/>
    <col min="1513" max="1537" width="3.375" style="6" customWidth="1"/>
    <col min="1538" max="1538" width="2.625" style="6" customWidth="1"/>
    <col min="1539" max="1767" width="9" style="6"/>
    <col min="1768" max="1768" width="3.5" style="6" customWidth="1"/>
    <col min="1769" max="1793" width="3.375" style="6" customWidth="1"/>
    <col min="1794" max="1794" width="2.625" style="6" customWidth="1"/>
    <col min="1795" max="2023" width="9" style="6"/>
    <col min="2024" max="2024" width="3.5" style="6" customWidth="1"/>
    <col min="2025" max="2049" width="3.375" style="6" customWidth="1"/>
    <col min="2050" max="2050" width="2.625" style="6" customWidth="1"/>
    <col min="2051" max="2279" width="9" style="6"/>
    <col min="2280" max="2280" width="3.5" style="6" customWidth="1"/>
    <col min="2281" max="2305" width="3.375" style="6" customWidth="1"/>
    <col min="2306" max="2306" width="2.625" style="6" customWidth="1"/>
    <col min="2307" max="2535" width="9" style="6"/>
    <col min="2536" max="2536" width="3.5" style="6" customWidth="1"/>
    <col min="2537" max="2561" width="3.375" style="6" customWidth="1"/>
    <col min="2562" max="2562" width="2.625" style="6" customWidth="1"/>
    <col min="2563" max="2791" width="9" style="6"/>
    <col min="2792" max="2792" width="3.5" style="6" customWidth="1"/>
    <col min="2793" max="2817" width="3.375" style="6" customWidth="1"/>
    <col min="2818" max="2818" width="2.625" style="6" customWidth="1"/>
    <col min="2819" max="3047" width="9" style="6"/>
    <col min="3048" max="3048" width="3.5" style="6" customWidth="1"/>
    <col min="3049" max="3073" width="3.375" style="6" customWidth="1"/>
    <col min="3074" max="3074" width="2.625" style="6" customWidth="1"/>
    <col min="3075" max="3303" width="9" style="6"/>
    <col min="3304" max="3304" width="3.5" style="6" customWidth="1"/>
    <col min="3305" max="3329" width="3.375" style="6" customWidth="1"/>
    <col min="3330" max="3330" width="2.625" style="6" customWidth="1"/>
    <col min="3331" max="3559" width="9" style="6"/>
    <col min="3560" max="3560" width="3.5" style="6" customWidth="1"/>
    <col min="3561" max="3585" width="3.375" style="6" customWidth="1"/>
    <col min="3586" max="3586" width="2.625" style="6" customWidth="1"/>
    <col min="3587" max="3815" width="9" style="6"/>
    <col min="3816" max="3816" width="3.5" style="6" customWidth="1"/>
    <col min="3817" max="3841" width="3.375" style="6" customWidth="1"/>
    <col min="3842" max="3842" width="2.625" style="6" customWidth="1"/>
    <col min="3843" max="4071" width="9" style="6"/>
    <col min="4072" max="4072" width="3.5" style="6" customWidth="1"/>
    <col min="4073" max="4097" width="3.375" style="6" customWidth="1"/>
    <col min="4098" max="4098" width="2.625" style="6" customWidth="1"/>
    <col min="4099" max="4327" width="9" style="6"/>
    <col min="4328" max="4328" width="3.5" style="6" customWidth="1"/>
    <col min="4329" max="4353" width="3.375" style="6" customWidth="1"/>
    <col min="4354" max="4354" width="2.625" style="6" customWidth="1"/>
    <col min="4355" max="4583" width="9" style="6"/>
    <col min="4584" max="4584" width="3.5" style="6" customWidth="1"/>
    <col min="4585" max="4609" width="3.375" style="6" customWidth="1"/>
    <col min="4610" max="4610" width="2.625" style="6" customWidth="1"/>
    <col min="4611" max="4839" width="9" style="6"/>
    <col min="4840" max="4840" width="3.5" style="6" customWidth="1"/>
    <col min="4841" max="4865" width="3.375" style="6" customWidth="1"/>
    <col min="4866" max="4866" width="2.625" style="6" customWidth="1"/>
    <col min="4867" max="5095" width="9" style="6"/>
    <col min="5096" max="5096" width="3.5" style="6" customWidth="1"/>
    <col min="5097" max="5121" width="3.375" style="6" customWidth="1"/>
    <col min="5122" max="5122" width="2.625" style="6" customWidth="1"/>
    <col min="5123" max="5351" width="9" style="6"/>
    <col min="5352" max="5352" width="3.5" style="6" customWidth="1"/>
    <col min="5353" max="5377" width="3.375" style="6" customWidth="1"/>
    <col min="5378" max="5378" width="2.625" style="6" customWidth="1"/>
    <col min="5379" max="5607" width="9" style="6"/>
    <col min="5608" max="5608" width="3.5" style="6" customWidth="1"/>
    <col min="5609" max="5633" width="3.375" style="6" customWidth="1"/>
    <col min="5634" max="5634" width="2.625" style="6" customWidth="1"/>
    <col min="5635" max="5863" width="9" style="6"/>
    <col min="5864" max="5864" width="3.5" style="6" customWidth="1"/>
    <col min="5865" max="5889" width="3.375" style="6" customWidth="1"/>
    <col min="5890" max="5890" width="2.625" style="6" customWidth="1"/>
    <col min="5891" max="6119" width="9" style="6"/>
    <col min="6120" max="6120" width="3.5" style="6" customWidth="1"/>
    <col min="6121" max="6145" width="3.375" style="6" customWidth="1"/>
    <col min="6146" max="6146" width="2.625" style="6" customWidth="1"/>
    <col min="6147" max="6375" width="9" style="6"/>
    <col min="6376" max="6376" width="3.5" style="6" customWidth="1"/>
    <col min="6377" max="6401" width="3.375" style="6" customWidth="1"/>
    <col min="6402" max="6402" width="2.625" style="6" customWidth="1"/>
    <col min="6403" max="6631" width="9" style="6"/>
    <col min="6632" max="6632" width="3.5" style="6" customWidth="1"/>
    <col min="6633" max="6657" width="3.375" style="6" customWidth="1"/>
    <col min="6658" max="6658" width="2.625" style="6" customWidth="1"/>
    <col min="6659" max="6887" width="9" style="6"/>
    <col min="6888" max="6888" width="3.5" style="6" customWidth="1"/>
    <col min="6889" max="6913" width="3.375" style="6" customWidth="1"/>
    <col min="6914" max="6914" width="2.625" style="6" customWidth="1"/>
    <col min="6915" max="7143" width="9" style="6"/>
    <col min="7144" max="7144" width="3.5" style="6" customWidth="1"/>
    <col min="7145" max="7169" width="3.375" style="6" customWidth="1"/>
    <col min="7170" max="7170" width="2.625" style="6" customWidth="1"/>
    <col min="7171" max="7399" width="9" style="6"/>
    <col min="7400" max="7400" width="3.5" style="6" customWidth="1"/>
    <col min="7401" max="7425" width="3.375" style="6" customWidth="1"/>
    <col min="7426" max="7426" width="2.625" style="6" customWidth="1"/>
    <col min="7427" max="7655" width="9" style="6"/>
    <col min="7656" max="7656" width="3.5" style="6" customWidth="1"/>
    <col min="7657" max="7681" width="3.375" style="6" customWidth="1"/>
    <col min="7682" max="7682" width="2.625" style="6" customWidth="1"/>
    <col min="7683" max="7911" width="9" style="6"/>
    <col min="7912" max="7912" width="3.5" style="6" customWidth="1"/>
    <col min="7913" max="7937" width="3.375" style="6" customWidth="1"/>
    <col min="7938" max="7938" width="2.625" style="6" customWidth="1"/>
    <col min="7939" max="8167" width="9" style="6"/>
    <col min="8168" max="8168" width="3.5" style="6" customWidth="1"/>
    <col min="8169" max="8193" width="3.375" style="6" customWidth="1"/>
    <col min="8194" max="8194" width="2.625" style="6" customWidth="1"/>
    <col min="8195" max="8423" width="9" style="6"/>
    <col min="8424" max="8424" width="3.5" style="6" customWidth="1"/>
    <col min="8425" max="8449" width="3.375" style="6" customWidth="1"/>
    <col min="8450" max="8450" width="2.625" style="6" customWidth="1"/>
    <col min="8451" max="8679" width="9" style="6"/>
    <col min="8680" max="8680" width="3.5" style="6" customWidth="1"/>
    <col min="8681" max="8705" width="3.375" style="6" customWidth="1"/>
    <col min="8706" max="8706" width="2.625" style="6" customWidth="1"/>
    <col min="8707" max="8935" width="9" style="6"/>
    <col min="8936" max="8936" width="3.5" style="6" customWidth="1"/>
    <col min="8937" max="8961" width="3.375" style="6" customWidth="1"/>
    <col min="8962" max="8962" width="2.625" style="6" customWidth="1"/>
    <col min="8963" max="9191" width="9" style="6"/>
    <col min="9192" max="9192" width="3.5" style="6" customWidth="1"/>
    <col min="9193" max="9217" width="3.375" style="6" customWidth="1"/>
    <col min="9218" max="9218" width="2.625" style="6" customWidth="1"/>
    <col min="9219" max="9447" width="9" style="6"/>
    <col min="9448" max="9448" width="3.5" style="6" customWidth="1"/>
    <col min="9449" max="9473" width="3.375" style="6" customWidth="1"/>
    <col min="9474" max="9474" width="2.625" style="6" customWidth="1"/>
    <col min="9475" max="9703" width="9" style="6"/>
    <col min="9704" max="9704" width="3.5" style="6" customWidth="1"/>
    <col min="9705" max="9729" width="3.375" style="6" customWidth="1"/>
    <col min="9730" max="9730" width="2.625" style="6" customWidth="1"/>
    <col min="9731" max="9959" width="9" style="6"/>
    <col min="9960" max="9960" width="3.5" style="6" customWidth="1"/>
    <col min="9961" max="9985" width="3.375" style="6" customWidth="1"/>
    <col min="9986" max="9986" width="2.625" style="6" customWidth="1"/>
    <col min="9987" max="10215" width="9" style="6"/>
    <col min="10216" max="10216" width="3.5" style="6" customWidth="1"/>
    <col min="10217" max="10241" width="3.375" style="6" customWidth="1"/>
    <col min="10242" max="10242" width="2.625" style="6" customWidth="1"/>
    <col min="10243" max="10471" width="9" style="6"/>
    <col min="10472" max="10472" width="3.5" style="6" customWidth="1"/>
    <col min="10473" max="10497" width="3.375" style="6" customWidth="1"/>
    <col min="10498" max="10498" width="2.625" style="6" customWidth="1"/>
    <col min="10499" max="10727" width="9" style="6"/>
    <col min="10728" max="10728" width="3.5" style="6" customWidth="1"/>
    <col min="10729" max="10753" width="3.375" style="6" customWidth="1"/>
    <col min="10754" max="10754" width="2.625" style="6" customWidth="1"/>
    <col min="10755" max="10983" width="9" style="6"/>
    <col min="10984" max="10984" width="3.5" style="6" customWidth="1"/>
    <col min="10985" max="11009" width="3.375" style="6" customWidth="1"/>
    <col min="11010" max="11010" width="2.625" style="6" customWidth="1"/>
    <col min="11011" max="11239" width="9" style="6"/>
    <col min="11240" max="11240" width="3.5" style="6" customWidth="1"/>
    <col min="11241" max="11265" width="3.375" style="6" customWidth="1"/>
    <col min="11266" max="11266" width="2.625" style="6" customWidth="1"/>
    <col min="11267" max="11495" width="9" style="6"/>
    <col min="11496" max="11496" width="3.5" style="6" customWidth="1"/>
    <col min="11497" max="11521" width="3.375" style="6" customWidth="1"/>
    <col min="11522" max="11522" width="2.625" style="6" customWidth="1"/>
    <col min="11523" max="11751" width="9" style="6"/>
    <col min="11752" max="11752" width="3.5" style="6" customWidth="1"/>
    <col min="11753" max="11777" width="3.375" style="6" customWidth="1"/>
    <col min="11778" max="11778" width="2.625" style="6" customWidth="1"/>
    <col min="11779" max="12007" width="9" style="6"/>
    <col min="12008" max="12008" width="3.5" style="6" customWidth="1"/>
    <col min="12009" max="12033" width="3.375" style="6" customWidth="1"/>
    <col min="12034" max="12034" width="2.625" style="6" customWidth="1"/>
    <col min="12035" max="12263" width="9" style="6"/>
    <col min="12264" max="12264" width="3.5" style="6" customWidth="1"/>
    <col min="12265" max="12289" width="3.375" style="6" customWidth="1"/>
    <col min="12290" max="12290" width="2.625" style="6" customWidth="1"/>
    <col min="12291" max="12519" width="9" style="6"/>
    <col min="12520" max="12520" width="3.5" style="6" customWidth="1"/>
    <col min="12521" max="12545" width="3.375" style="6" customWidth="1"/>
    <col min="12546" max="12546" width="2.625" style="6" customWidth="1"/>
    <col min="12547" max="12775" width="9" style="6"/>
    <col min="12776" max="12776" width="3.5" style="6" customWidth="1"/>
    <col min="12777" max="12801" width="3.375" style="6" customWidth="1"/>
    <col min="12802" max="12802" width="2.625" style="6" customWidth="1"/>
    <col min="12803" max="13031" width="9" style="6"/>
    <col min="13032" max="13032" width="3.5" style="6" customWidth="1"/>
    <col min="13033" max="13057" width="3.375" style="6" customWidth="1"/>
    <col min="13058" max="13058" width="2.625" style="6" customWidth="1"/>
    <col min="13059" max="13287" width="9" style="6"/>
    <col min="13288" max="13288" width="3.5" style="6" customWidth="1"/>
    <col min="13289" max="13313" width="3.375" style="6" customWidth="1"/>
    <col min="13314" max="13314" width="2.625" style="6" customWidth="1"/>
    <col min="13315" max="13543" width="9" style="6"/>
    <col min="13544" max="13544" width="3.5" style="6" customWidth="1"/>
    <col min="13545" max="13569" width="3.375" style="6" customWidth="1"/>
    <col min="13570" max="13570" width="2.625" style="6" customWidth="1"/>
    <col min="13571" max="13799" width="9" style="6"/>
    <col min="13800" max="13800" width="3.5" style="6" customWidth="1"/>
    <col min="13801" max="13825" width="3.375" style="6" customWidth="1"/>
    <col min="13826" max="13826" width="2.625" style="6" customWidth="1"/>
    <col min="13827" max="14055" width="9" style="6"/>
    <col min="14056" max="14056" width="3.5" style="6" customWidth="1"/>
    <col min="14057" max="14081" width="3.375" style="6" customWidth="1"/>
    <col min="14082" max="14082" width="2.625" style="6" customWidth="1"/>
    <col min="14083" max="14311" width="9" style="6"/>
    <col min="14312" max="14312" width="3.5" style="6" customWidth="1"/>
    <col min="14313" max="14337" width="3.375" style="6" customWidth="1"/>
    <col min="14338" max="14338" width="2.625" style="6" customWidth="1"/>
    <col min="14339" max="14567" width="9" style="6"/>
    <col min="14568" max="14568" width="3.5" style="6" customWidth="1"/>
    <col min="14569" max="14593" width="3.375" style="6" customWidth="1"/>
    <col min="14594" max="14594" width="2.625" style="6" customWidth="1"/>
    <col min="14595" max="14823" width="9" style="6"/>
    <col min="14824" max="14824" width="3.5" style="6" customWidth="1"/>
    <col min="14825" max="14849" width="3.375" style="6" customWidth="1"/>
    <col min="14850" max="14850" width="2.625" style="6" customWidth="1"/>
    <col min="14851" max="15079" width="9" style="6"/>
    <col min="15080" max="15080" width="3.5" style="6" customWidth="1"/>
    <col min="15081" max="15105" width="3.375" style="6" customWidth="1"/>
    <col min="15106" max="15106" width="2.625" style="6" customWidth="1"/>
    <col min="15107" max="15335" width="9" style="6"/>
    <col min="15336" max="15336" width="3.5" style="6" customWidth="1"/>
    <col min="15337" max="15361" width="3.375" style="6" customWidth="1"/>
    <col min="15362" max="15362" width="2.625" style="6" customWidth="1"/>
    <col min="15363" max="15591" width="9" style="6"/>
    <col min="15592" max="15592" width="3.5" style="6" customWidth="1"/>
    <col min="15593" max="15617" width="3.375" style="6" customWidth="1"/>
    <col min="15618" max="15618" width="2.625" style="6" customWidth="1"/>
    <col min="15619" max="15847" width="9" style="6"/>
    <col min="15848" max="15848" width="3.5" style="6" customWidth="1"/>
    <col min="15849" max="15873" width="3.375" style="6" customWidth="1"/>
    <col min="15874" max="15874" width="2.625" style="6" customWidth="1"/>
    <col min="15875" max="16103" width="9" style="6"/>
    <col min="16104" max="16104" width="3.5" style="6" customWidth="1"/>
    <col min="16105" max="16129" width="3.375" style="6" customWidth="1"/>
    <col min="16130" max="16130" width="2.625" style="6" customWidth="1"/>
    <col min="16131" max="16384" width="9" style="6"/>
  </cols>
  <sheetData>
    <row r="1" spans="1:30" s="1" customFormat="1" ht="17.25" customHeight="1" x14ac:dyDescent="0.4">
      <c r="B1" s="2"/>
    </row>
    <row r="2" spans="1:30" s="1" customFormat="1" ht="17.25" x14ac:dyDescent="0.4">
      <c r="A2" s="1" t="s">
        <v>0</v>
      </c>
      <c r="B2" s="2"/>
      <c r="AB2" s="3" t="s">
        <v>1</v>
      </c>
    </row>
    <row r="3" spans="1:30" x14ac:dyDescent="0.4">
      <c r="A3" s="4"/>
      <c r="V3" s="68"/>
      <c r="W3" s="68"/>
      <c r="X3" s="68"/>
      <c r="Y3" s="68"/>
      <c r="Z3" s="68"/>
      <c r="AA3" s="68"/>
      <c r="AB3" s="68"/>
      <c r="AD3" s="7"/>
    </row>
    <row r="4" spans="1:30" ht="17.25" x14ac:dyDescent="0.4">
      <c r="A4" s="4"/>
      <c r="T4" s="69"/>
      <c r="U4" s="69"/>
      <c r="V4" s="8" t="s">
        <v>2</v>
      </c>
      <c r="W4" s="69"/>
      <c r="X4" s="69"/>
      <c r="Y4" s="2" t="s">
        <v>3</v>
      </c>
      <c r="Z4" s="69"/>
      <c r="AA4" s="69"/>
      <c r="AB4" s="1" t="s">
        <v>4</v>
      </c>
      <c r="AD4" s="7"/>
    </row>
    <row r="5" spans="1:30" ht="21.6" customHeight="1" x14ac:dyDescent="0.4">
      <c r="J5" s="70" t="s">
        <v>5</v>
      </c>
      <c r="K5" s="70"/>
      <c r="L5" s="70"/>
      <c r="M5" s="70"/>
      <c r="N5" s="70"/>
      <c r="O5" s="70"/>
      <c r="P5" s="70"/>
      <c r="Q5" s="70"/>
      <c r="R5" s="70"/>
      <c r="S5" s="10"/>
      <c r="AC5" s="11"/>
    </row>
    <row r="6" spans="1:30" ht="26.25" customHeight="1" x14ac:dyDescent="0.15">
      <c r="A6" s="12"/>
      <c r="B6" s="13"/>
      <c r="C6" s="12"/>
      <c r="D6" s="12"/>
      <c r="E6" s="12"/>
      <c r="F6" s="12"/>
      <c r="G6" s="12"/>
      <c r="H6" s="12"/>
      <c r="I6" s="12"/>
      <c r="J6" s="70"/>
      <c r="K6" s="70"/>
      <c r="L6" s="70"/>
      <c r="M6" s="70"/>
      <c r="N6" s="70"/>
      <c r="O6" s="70"/>
      <c r="P6" s="70"/>
      <c r="Q6" s="70"/>
      <c r="R6" s="70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30" ht="26.25" customHeight="1" x14ac:dyDescent="0.15">
      <c r="A7" s="12"/>
      <c r="B7" s="13"/>
      <c r="C7" s="12"/>
      <c r="D7" s="12"/>
      <c r="E7" s="12"/>
      <c r="F7" s="12"/>
      <c r="G7" s="12"/>
      <c r="H7" s="12"/>
      <c r="I7" s="12"/>
      <c r="J7" s="9"/>
      <c r="K7" s="9"/>
      <c r="L7" s="9"/>
      <c r="M7" s="9"/>
      <c r="N7" s="9"/>
      <c r="O7" s="9"/>
      <c r="P7" s="9"/>
      <c r="Q7" s="9"/>
      <c r="R7" s="9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30" ht="24.75" customHeight="1" x14ac:dyDescent="0.4">
      <c r="A8" s="67" t="s">
        <v>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15"/>
      <c r="N8" s="15"/>
      <c r="O8" s="15"/>
      <c r="P8" s="15"/>
      <c r="Q8" s="15"/>
      <c r="R8" s="15"/>
      <c r="S8" s="16"/>
      <c r="T8" s="16"/>
      <c r="U8" s="16"/>
      <c r="V8" s="16"/>
      <c r="W8" s="17"/>
      <c r="X8" s="18"/>
      <c r="Y8" s="17"/>
      <c r="Z8" s="17"/>
      <c r="AA8" s="17"/>
      <c r="AB8" s="17"/>
    </row>
    <row r="9" spans="1:30" ht="24.75" customHeight="1" x14ac:dyDescent="0.4">
      <c r="A9" s="67" t="s">
        <v>7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19"/>
      <c r="N9" s="19"/>
      <c r="O9" s="19"/>
      <c r="P9" s="19"/>
      <c r="Q9" s="19"/>
      <c r="R9" s="19"/>
      <c r="S9" s="16"/>
      <c r="T9" s="16"/>
      <c r="U9" s="16"/>
      <c r="V9" s="16"/>
      <c r="W9" s="17"/>
      <c r="X9" s="20"/>
      <c r="Y9" s="17"/>
      <c r="Z9" s="17"/>
      <c r="AA9" s="17"/>
      <c r="AB9" s="17"/>
    </row>
    <row r="10" spans="1:30" ht="24.75" customHeight="1" x14ac:dyDescent="0.4">
      <c r="A10" s="71" t="s">
        <v>8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22"/>
      <c r="N10" s="22"/>
      <c r="O10" s="22"/>
      <c r="P10" s="22"/>
      <c r="Q10" s="22"/>
      <c r="R10" s="22"/>
      <c r="S10" s="16"/>
      <c r="T10" s="16"/>
      <c r="U10" s="16"/>
      <c r="V10" s="16"/>
      <c r="W10" s="20"/>
      <c r="X10" s="20"/>
      <c r="Y10" s="17"/>
      <c r="Z10" s="17"/>
      <c r="AA10" s="17"/>
      <c r="AB10" s="17"/>
    </row>
    <row r="11" spans="1:30" ht="15" customHeight="1" x14ac:dyDescent="0.4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22"/>
      <c r="N11" s="22"/>
      <c r="O11" s="22"/>
      <c r="P11" s="22"/>
      <c r="Q11" s="22"/>
      <c r="R11" s="22"/>
      <c r="W11" s="20"/>
      <c r="X11" s="20"/>
      <c r="Y11" s="17"/>
      <c r="Z11" s="17"/>
      <c r="AA11" s="17"/>
      <c r="AB11" s="17"/>
    </row>
    <row r="12" spans="1:30" ht="21.75" customHeight="1" x14ac:dyDescent="0.4">
      <c r="A12" s="1"/>
      <c r="B12" s="72" t="s">
        <v>9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23"/>
      <c r="N12" s="23"/>
      <c r="O12" s="23"/>
      <c r="P12" s="23"/>
      <c r="Q12" s="174" t="s">
        <v>10</v>
      </c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</row>
    <row r="13" spans="1:30" s="1" customFormat="1" ht="20.45" customHeight="1" thickBot="1" x14ac:dyDescent="0.45">
      <c r="B13" s="24"/>
      <c r="C13" s="21"/>
      <c r="D13" s="21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</row>
    <row r="14" spans="1:30" ht="24.75" customHeight="1" thickTop="1" thickBot="1" x14ac:dyDescent="0.45">
      <c r="A14" s="135" t="s">
        <v>11</v>
      </c>
      <c r="B14" s="26" t="s">
        <v>12</v>
      </c>
      <c r="C14" s="137" t="s">
        <v>13</v>
      </c>
      <c r="D14" s="138"/>
      <c r="E14" s="139" t="str">
        <f>PHONETIC(C15)</f>
        <v/>
      </c>
      <c r="F14" s="139"/>
      <c r="G14" s="139"/>
      <c r="H14" s="139"/>
      <c r="I14" s="139"/>
      <c r="J14" s="139"/>
      <c r="K14" s="139"/>
      <c r="L14" s="140"/>
      <c r="M14" s="141" t="s">
        <v>14</v>
      </c>
      <c r="N14" s="142"/>
      <c r="O14" s="139" t="str">
        <f>PHONETIC(M15)</f>
        <v/>
      </c>
      <c r="P14" s="139"/>
      <c r="Q14" s="139"/>
      <c r="R14" s="139"/>
      <c r="S14" s="139"/>
      <c r="T14" s="139"/>
      <c r="U14" s="139"/>
      <c r="V14" s="143"/>
      <c r="W14" s="74" t="s">
        <v>15</v>
      </c>
      <c r="X14" s="75"/>
      <c r="Y14" s="75"/>
      <c r="Z14" s="75"/>
      <c r="AA14" s="75"/>
      <c r="AB14" s="75"/>
      <c r="AC14" s="76"/>
    </row>
    <row r="15" spans="1:30" ht="65.25" customHeight="1" thickTop="1" x14ac:dyDescent="0.4">
      <c r="A15" s="115"/>
      <c r="B15" s="27" t="s">
        <v>16</v>
      </c>
      <c r="C15" s="77"/>
      <c r="D15" s="78"/>
      <c r="E15" s="78"/>
      <c r="F15" s="78"/>
      <c r="G15" s="78"/>
      <c r="H15" s="78"/>
      <c r="I15" s="78"/>
      <c r="J15" s="78"/>
      <c r="K15" s="78"/>
      <c r="L15" s="79"/>
      <c r="M15" s="80"/>
      <c r="N15" s="81"/>
      <c r="O15" s="81"/>
      <c r="P15" s="81"/>
      <c r="Q15" s="81"/>
      <c r="R15" s="81"/>
      <c r="S15" s="81"/>
      <c r="T15" s="81"/>
      <c r="U15" s="81"/>
      <c r="V15" s="82"/>
      <c r="W15" s="28"/>
      <c r="X15" s="29"/>
      <c r="Y15" s="29"/>
      <c r="Z15" s="29"/>
      <c r="AA15" s="29"/>
      <c r="AB15" s="29"/>
      <c r="AC15" s="30"/>
    </row>
    <row r="16" spans="1:30" ht="59.25" customHeight="1" x14ac:dyDescent="0.4">
      <c r="A16" s="136"/>
      <c r="B16" s="32" t="s">
        <v>17</v>
      </c>
      <c r="C16" s="83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5"/>
    </row>
    <row r="17" spans="1:31" ht="51.75" customHeight="1" x14ac:dyDescent="0.4">
      <c r="A17" s="136"/>
      <c r="B17" s="86" t="s">
        <v>18</v>
      </c>
      <c r="C17" s="33" t="s">
        <v>19</v>
      </c>
      <c r="D17" s="88"/>
      <c r="E17" s="88"/>
      <c r="F17" s="89"/>
      <c r="G17" s="90"/>
      <c r="H17" s="91"/>
      <c r="I17" s="91"/>
      <c r="J17" s="91"/>
      <c r="K17" s="91"/>
      <c r="L17" s="34" t="s">
        <v>20</v>
      </c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3"/>
    </row>
    <row r="18" spans="1:31" ht="51.75" customHeight="1" x14ac:dyDescent="0.4">
      <c r="A18" s="136"/>
      <c r="B18" s="86"/>
      <c r="C18" s="94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6"/>
      <c r="S18" s="97" t="s">
        <v>21</v>
      </c>
      <c r="T18" s="98"/>
      <c r="U18" s="99"/>
      <c r="V18" s="100"/>
      <c r="W18" s="100"/>
      <c r="X18" s="35" t="s">
        <v>22</v>
      </c>
      <c r="Y18" s="100"/>
      <c r="Z18" s="100"/>
      <c r="AA18" s="36" t="s">
        <v>23</v>
      </c>
      <c r="AB18" s="101"/>
      <c r="AC18" s="102"/>
    </row>
    <row r="19" spans="1:31" ht="51.75" customHeight="1" x14ac:dyDescent="0.4">
      <c r="A19" s="136"/>
      <c r="B19" s="87"/>
      <c r="C19" s="103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5"/>
      <c r="S19" s="106" t="s">
        <v>24</v>
      </c>
      <c r="T19" s="107"/>
      <c r="U19" s="108"/>
      <c r="V19" s="101"/>
      <c r="W19" s="101"/>
      <c r="X19" s="38" t="s">
        <v>22</v>
      </c>
      <c r="Y19" s="101"/>
      <c r="Z19" s="101"/>
      <c r="AA19" s="39" t="s">
        <v>23</v>
      </c>
      <c r="AB19" s="109"/>
      <c r="AC19" s="110"/>
    </row>
    <row r="20" spans="1:31" ht="51.75" customHeight="1" x14ac:dyDescent="0.4">
      <c r="A20" s="31"/>
      <c r="B20" s="32" t="s">
        <v>25</v>
      </c>
      <c r="C20" s="111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3"/>
    </row>
    <row r="21" spans="1:31" ht="37.15" customHeight="1" x14ac:dyDescent="0.4">
      <c r="A21" s="114" t="s">
        <v>26</v>
      </c>
      <c r="B21" s="87" t="s">
        <v>27</v>
      </c>
      <c r="C21" s="40" t="s">
        <v>28</v>
      </c>
      <c r="D21" s="41" t="s">
        <v>29</v>
      </c>
      <c r="E21" s="1"/>
      <c r="F21" s="42"/>
      <c r="G21" s="42" t="s">
        <v>28</v>
      </c>
      <c r="H21" s="41" t="s">
        <v>30</v>
      </c>
      <c r="I21" s="1"/>
      <c r="J21" s="42" t="s">
        <v>28</v>
      </c>
      <c r="K21" s="41" t="s">
        <v>31</v>
      </c>
      <c r="L21" s="1"/>
      <c r="M21" s="42" t="s">
        <v>28</v>
      </c>
      <c r="N21" s="41" t="s">
        <v>32</v>
      </c>
      <c r="O21" s="1"/>
      <c r="P21" s="42" t="s">
        <v>28</v>
      </c>
      <c r="Q21" s="1" t="s">
        <v>33</v>
      </c>
      <c r="R21" s="21"/>
      <c r="S21" s="1"/>
      <c r="T21" s="42" t="s">
        <v>28</v>
      </c>
      <c r="U21" s="43" t="s">
        <v>34</v>
      </c>
      <c r="V21" s="21"/>
      <c r="W21" s="42" t="s">
        <v>28</v>
      </c>
      <c r="X21" s="43" t="s">
        <v>35</v>
      </c>
      <c r="Y21" s="21"/>
      <c r="Z21" s="21"/>
      <c r="AA21" s="21"/>
      <c r="AB21" s="21"/>
      <c r="AC21" s="44"/>
    </row>
    <row r="22" spans="1:31" ht="174.75" customHeight="1" x14ac:dyDescent="0.4">
      <c r="A22" s="115"/>
      <c r="B22" s="116"/>
      <c r="C22" s="117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9"/>
    </row>
    <row r="23" spans="1:31" ht="38.450000000000003" customHeight="1" x14ac:dyDescent="0.4">
      <c r="A23" s="115"/>
      <c r="B23" s="120" t="s">
        <v>36</v>
      </c>
      <c r="C23" s="45" t="s">
        <v>28</v>
      </c>
      <c r="D23" s="46" t="s">
        <v>37</v>
      </c>
      <c r="F23" s="46"/>
      <c r="G23" s="47"/>
      <c r="H23" s="47"/>
      <c r="I23" s="47"/>
      <c r="J23" s="47"/>
      <c r="K23" s="48"/>
      <c r="L23" s="48"/>
      <c r="M23" s="48"/>
      <c r="N23" s="48"/>
      <c r="O23" s="49"/>
      <c r="P23" s="122" t="s">
        <v>38</v>
      </c>
      <c r="Q23" s="123"/>
      <c r="R23" s="124"/>
      <c r="S23" s="127" t="s">
        <v>39</v>
      </c>
      <c r="T23" s="128"/>
      <c r="U23" s="128"/>
      <c r="V23" s="128"/>
      <c r="W23" s="128"/>
      <c r="X23" s="128"/>
      <c r="Y23" s="128"/>
      <c r="Z23" s="128"/>
      <c r="AA23" s="128"/>
      <c r="AB23" s="128"/>
      <c r="AC23" s="129"/>
    </row>
    <row r="24" spans="1:31" ht="38.450000000000003" customHeight="1" x14ac:dyDescent="0.4">
      <c r="A24" s="115"/>
      <c r="B24" s="121"/>
      <c r="C24" s="50" t="s">
        <v>28</v>
      </c>
      <c r="D24" s="25" t="s">
        <v>40</v>
      </c>
      <c r="F24" s="25"/>
      <c r="G24" s="25"/>
      <c r="H24" s="25"/>
      <c r="I24" s="51"/>
      <c r="J24" s="51"/>
      <c r="K24" s="52"/>
      <c r="L24" s="52"/>
      <c r="M24" s="52"/>
      <c r="N24" s="52"/>
      <c r="O24" s="53"/>
      <c r="P24" s="125"/>
      <c r="Q24" s="72"/>
      <c r="R24" s="126"/>
      <c r="S24" s="130"/>
      <c r="T24" s="131"/>
      <c r="U24" s="131"/>
      <c r="V24" s="131"/>
      <c r="W24" s="131"/>
      <c r="X24" s="131"/>
      <c r="Y24" s="131"/>
      <c r="Z24" s="131"/>
      <c r="AA24" s="131"/>
      <c r="AB24" s="131"/>
      <c r="AC24" s="132"/>
    </row>
    <row r="25" spans="1:31" ht="38.450000000000003" customHeight="1" thickBot="1" x14ac:dyDescent="0.45">
      <c r="A25" s="115"/>
      <c r="B25" s="121"/>
      <c r="C25" s="54"/>
      <c r="D25" s="25" t="s">
        <v>41</v>
      </c>
      <c r="F25" s="133"/>
      <c r="G25" s="133"/>
      <c r="H25" s="133"/>
      <c r="I25" s="133"/>
      <c r="J25" s="133"/>
      <c r="K25" s="133"/>
      <c r="L25" s="133"/>
      <c r="M25" s="133"/>
      <c r="N25" s="55" t="s">
        <v>42</v>
      </c>
      <c r="O25" s="56"/>
      <c r="P25" s="125"/>
      <c r="Q25" s="72"/>
      <c r="R25" s="126"/>
      <c r="S25" s="57" t="s">
        <v>28</v>
      </c>
      <c r="T25" s="58" t="s">
        <v>43</v>
      </c>
      <c r="U25" s="59"/>
      <c r="V25" s="59"/>
      <c r="W25" s="59"/>
      <c r="X25" s="60" t="s">
        <v>28</v>
      </c>
      <c r="Y25" s="134" t="s">
        <v>44</v>
      </c>
      <c r="Z25" s="134"/>
      <c r="AA25" s="59"/>
      <c r="AB25" s="59"/>
      <c r="AC25" s="61"/>
      <c r="AD25" s="62"/>
      <c r="AE25" s="63"/>
    </row>
    <row r="26" spans="1:31" ht="27.6" customHeight="1" x14ac:dyDescent="0.4">
      <c r="A26" s="64"/>
      <c r="B26" s="144" t="s">
        <v>45</v>
      </c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6"/>
      <c r="AD26" s="62"/>
      <c r="AE26" s="63"/>
    </row>
    <row r="27" spans="1:31" ht="220.15" customHeight="1" thickBot="1" x14ac:dyDescent="0.45">
      <c r="A27" s="65" t="s">
        <v>46</v>
      </c>
      <c r="B27" s="147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9"/>
    </row>
    <row r="28" spans="1:31" s="1" customFormat="1" ht="17.25" customHeight="1" x14ac:dyDescent="0.4">
      <c r="B28" s="2"/>
    </row>
    <row r="29" spans="1:31" s="1" customFormat="1" ht="17.25" x14ac:dyDescent="0.4">
      <c r="B29" s="2"/>
      <c r="AB29" s="3" t="s">
        <v>1</v>
      </c>
    </row>
    <row r="30" spans="1:31" ht="17.25" x14ac:dyDescent="0.4">
      <c r="A30" s="1" t="s">
        <v>47</v>
      </c>
      <c r="V30" s="68"/>
      <c r="W30" s="68"/>
      <c r="X30" s="68"/>
      <c r="Y30" s="68"/>
      <c r="Z30" s="68"/>
      <c r="AA30" s="68"/>
      <c r="AB30" s="68"/>
      <c r="AD30" s="7"/>
    </row>
    <row r="31" spans="1:31" ht="17.25" x14ac:dyDescent="0.4">
      <c r="A31" s="4"/>
      <c r="T31" s="69" t="str">
        <f>IF(T4="","",T4)</f>
        <v/>
      </c>
      <c r="U31" s="69"/>
      <c r="V31" s="8" t="s">
        <v>2</v>
      </c>
      <c r="W31" s="69" t="str">
        <f>IF(W4="","",W4)</f>
        <v/>
      </c>
      <c r="X31" s="69"/>
      <c r="Y31" s="2" t="s">
        <v>3</v>
      </c>
      <c r="Z31" s="69" t="str">
        <f>IF(Z4="","",Z4)</f>
        <v/>
      </c>
      <c r="AA31" s="69"/>
      <c r="AB31" s="1" t="s">
        <v>4</v>
      </c>
      <c r="AD31" s="7"/>
    </row>
    <row r="32" spans="1:31" ht="21.6" customHeight="1" x14ac:dyDescent="0.4">
      <c r="J32" s="70" t="s">
        <v>5</v>
      </c>
      <c r="K32" s="70"/>
      <c r="L32" s="70"/>
      <c r="M32" s="70"/>
      <c r="N32" s="70"/>
      <c r="O32" s="70"/>
      <c r="P32" s="70"/>
      <c r="Q32" s="70"/>
      <c r="R32" s="70"/>
      <c r="S32" s="10"/>
      <c r="AC32" s="11"/>
    </row>
    <row r="33" spans="1:29" ht="26.25" customHeight="1" x14ac:dyDescent="0.15">
      <c r="A33" s="12"/>
      <c r="B33" s="13"/>
      <c r="C33" s="12"/>
      <c r="D33" s="12"/>
      <c r="E33" s="12"/>
      <c r="F33" s="12"/>
      <c r="G33" s="12"/>
      <c r="H33" s="12"/>
      <c r="I33" s="12"/>
      <c r="J33" s="70"/>
      <c r="K33" s="70"/>
      <c r="L33" s="70"/>
      <c r="M33" s="70"/>
      <c r="N33" s="70"/>
      <c r="O33" s="70"/>
      <c r="P33" s="70"/>
      <c r="Q33" s="70"/>
      <c r="R33" s="70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ht="26.25" customHeight="1" x14ac:dyDescent="0.15">
      <c r="A34" s="12"/>
      <c r="B34" s="13"/>
      <c r="C34" s="12"/>
      <c r="D34" s="12"/>
      <c r="E34" s="12"/>
      <c r="F34" s="12"/>
      <c r="G34" s="12"/>
      <c r="H34" s="12"/>
      <c r="I34" s="12"/>
      <c r="J34" s="9"/>
      <c r="K34" s="9"/>
      <c r="L34" s="9"/>
      <c r="M34" s="9"/>
      <c r="N34" s="9"/>
      <c r="O34" s="9"/>
      <c r="P34" s="9"/>
      <c r="Q34" s="9"/>
      <c r="R34" s="9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ht="24.75" customHeight="1" x14ac:dyDescent="0.4">
      <c r="A35" s="67" t="s">
        <v>6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15"/>
      <c r="N35" s="15"/>
      <c r="O35" s="15"/>
      <c r="P35" s="15"/>
      <c r="Q35" s="15"/>
      <c r="R35" s="15"/>
      <c r="S35" s="16"/>
      <c r="T35" s="16"/>
      <c r="U35" s="16"/>
      <c r="V35" s="16"/>
      <c r="W35" s="17"/>
      <c r="X35" s="18"/>
      <c r="Y35" s="17"/>
      <c r="Z35" s="17"/>
      <c r="AA35" s="17"/>
      <c r="AB35" s="17"/>
    </row>
    <row r="36" spans="1:29" ht="24.75" customHeight="1" x14ac:dyDescent="0.4">
      <c r="A36" s="67" t="s">
        <v>7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19"/>
      <c r="N36" s="19"/>
      <c r="O36" s="19"/>
      <c r="P36" s="19"/>
      <c r="Q36" s="19"/>
      <c r="R36" s="19"/>
      <c r="S36" s="16"/>
      <c r="T36" s="16"/>
      <c r="U36" s="16"/>
      <c r="V36" s="16"/>
      <c r="W36" s="17"/>
      <c r="X36" s="20"/>
      <c r="Y36" s="17"/>
      <c r="Z36" s="17"/>
      <c r="AA36" s="17"/>
      <c r="AB36" s="17"/>
    </row>
    <row r="37" spans="1:29" ht="24.75" customHeight="1" x14ac:dyDescent="0.4">
      <c r="A37" s="71" t="s">
        <v>8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22"/>
      <c r="N37" s="22"/>
      <c r="O37" s="22"/>
      <c r="P37" s="22"/>
      <c r="Q37" s="22"/>
      <c r="R37" s="22"/>
      <c r="S37" s="16"/>
      <c r="T37" s="16"/>
      <c r="U37" s="16"/>
      <c r="V37" s="16"/>
      <c r="W37" s="20"/>
      <c r="X37" s="20"/>
      <c r="Y37" s="17"/>
      <c r="Z37" s="17"/>
      <c r="AA37" s="17"/>
      <c r="AB37" s="17"/>
    </row>
    <row r="38" spans="1:29" ht="15" customHeight="1" x14ac:dyDescent="0.4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22"/>
      <c r="N38" s="22"/>
      <c r="O38" s="22"/>
      <c r="P38" s="22"/>
      <c r="Q38" s="22"/>
      <c r="R38" s="22"/>
      <c r="W38" s="20"/>
      <c r="X38" s="20"/>
      <c r="Y38" s="17"/>
      <c r="Z38" s="17"/>
      <c r="AA38" s="17"/>
      <c r="AB38" s="17"/>
    </row>
    <row r="39" spans="1:29" ht="21.75" customHeight="1" x14ac:dyDescent="0.4">
      <c r="A39" s="1"/>
      <c r="B39" s="72" t="s">
        <v>9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23"/>
      <c r="N39" s="23"/>
      <c r="O39" s="23"/>
      <c r="P39" s="23"/>
      <c r="Q39" s="73" t="s">
        <v>48</v>
      </c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</row>
    <row r="40" spans="1:29" s="1" customFormat="1" ht="20.45" customHeight="1" thickBot="1" x14ac:dyDescent="0.45">
      <c r="B40" s="24"/>
      <c r="C40" s="21"/>
      <c r="D40" s="21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</row>
    <row r="41" spans="1:29" ht="24.75" customHeight="1" thickTop="1" thickBot="1" x14ac:dyDescent="0.45">
      <c r="A41" s="135" t="s">
        <v>11</v>
      </c>
      <c r="B41" s="26" t="s">
        <v>12</v>
      </c>
      <c r="C41" s="137" t="s">
        <v>13</v>
      </c>
      <c r="D41" s="138"/>
      <c r="E41" s="139" t="str">
        <f>IF(E14="","",E14)</f>
        <v/>
      </c>
      <c r="F41" s="139"/>
      <c r="G41" s="139"/>
      <c r="H41" s="139"/>
      <c r="I41" s="139"/>
      <c r="J41" s="139"/>
      <c r="K41" s="139"/>
      <c r="L41" s="140"/>
      <c r="M41" s="141" t="s">
        <v>14</v>
      </c>
      <c r="N41" s="142"/>
      <c r="O41" s="156" t="str">
        <f>IF(O14="","",O14)</f>
        <v/>
      </c>
      <c r="P41" s="156"/>
      <c r="Q41" s="156"/>
      <c r="R41" s="156"/>
      <c r="S41" s="156"/>
      <c r="T41" s="156"/>
      <c r="U41" s="156"/>
      <c r="V41" s="157"/>
      <c r="W41" s="74" t="s">
        <v>15</v>
      </c>
      <c r="X41" s="75"/>
      <c r="Y41" s="75"/>
      <c r="Z41" s="75"/>
      <c r="AA41" s="75"/>
      <c r="AB41" s="75"/>
      <c r="AC41" s="76"/>
    </row>
    <row r="42" spans="1:29" ht="65.25" customHeight="1" thickTop="1" x14ac:dyDescent="0.4">
      <c r="A42" s="115"/>
      <c r="B42" s="27" t="s">
        <v>16</v>
      </c>
      <c r="C42" s="106" t="str">
        <f>IF(C15="","",C15)</f>
        <v/>
      </c>
      <c r="D42" s="107"/>
      <c r="E42" s="107"/>
      <c r="F42" s="107"/>
      <c r="G42" s="107"/>
      <c r="H42" s="107"/>
      <c r="I42" s="107"/>
      <c r="J42" s="107"/>
      <c r="K42" s="107"/>
      <c r="L42" s="108"/>
      <c r="M42" s="150" t="str">
        <f>IF(M15="","",M15)</f>
        <v/>
      </c>
      <c r="N42" s="151"/>
      <c r="O42" s="151"/>
      <c r="P42" s="151"/>
      <c r="Q42" s="151"/>
      <c r="R42" s="151"/>
      <c r="S42" s="151"/>
      <c r="T42" s="151"/>
      <c r="U42" s="151"/>
      <c r="V42" s="152"/>
      <c r="W42" s="28" t="str">
        <f t="shared" ref="W42:AC42" si="0">IF(W15="","",W15)</f>
        <v/>
      </c>
      <c r="X42" s="29" t="str">
        <f t="shared" si="0"/>
        <v/>
      </c>
      <c r="Y42" s="29" t="str">
        <f t="shared" si="0"/>
        <v/>
      </c>
      <c r="Z42" s="29" t="str">
        <f t="shared" si="0"/>
        <v/>
      </c>
      <c r="AA42" s="29" t="str">
        <f t="shared" si="0"/>
        <v/>
      </c>
      <c r="AB42" s="29" t="str">
        <f t="shared" si="0"/>
        <v/>
      </c>
      <c r="AC42" s="30" t="str">
        <f t="shared" si="0"/>
        <v/>
      </c>
    </row>
    <row r="43" spans="1:29" ht="59.25" customHeight="1" x14ac:dyDescent="0.4">
      <c r="A43" s="136"/>
      <c r="B43" s="32" t="s">
        <v>17</v>
      </c>
      <c r="C43" s="153" t="str">
        <f>IF(C16="","",C16)</f>
        <v/>
      </c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5"/>
    </row>
    <row r="44" spans="1:29" ht="51.75" customHeight="1" x14ac:dyDescent="0.4">
      <c r="A44" s="136"/>
      <c r="B44" s="86" t="s">
        <v>18</v>
      </c>
      <c r="C44" s="33" t="s">
        <v>19</v>
      </c>
      <c r="D44" s="161" t="str">
        <f>IF(D17="","",D17)</f>
        <v/>
      </c>
      <c r="E44" s="161"/>
      <c r="F44" s="162"/>
      <c r="G44" s="163" t="str">
        <f>IF(G17="","",G17)</f>
        <v/>
      </c>
      <c r="H44" s="161"/>
      <c r="I44" s="161"/>
      <c r="J44" s="161"/>
      <c r="K44" s="161"/>
      <c r="L44" s="34" t="s">
        <v>20</v>
      </c>
      <c r="M44" s="92" t="str">
        <f>IF(M17="","",M17)</f>
        <v/>
      </c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3"/>
    </row>
    <row r="45" spans="1:29" ht="51.75" customHeight="1" x14ac:dyDescent="0.4">
      <c r="A45" s="136"/>
      <c r="B45" s="86"/>
      <c r="C45" s="164" t="str">
        <f t="shared" ref="C45:C51" si="1">IF(C18="","",C18)</f>
        <v/>
      </c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6"/>
      <c r="S45" s="97" t="s">
        <v>21</v>
      </c>
      <c r="T45" s="98"/>
      <c r="U45" s="99"/>
      <c r="V45" s="69" t="str">
        <f>IF(V18="","",V18)</f>
        <v/>
      </c>
      <c r="W45" s="69"/>
      <c r="X45" s="35" t="s">
        <v>22</v>
      </c>
      <c r="Y45" s="69" t="str">
        <f>IF(Y18="","",Y18)</f>
        <v/>
      </c>
      <c r="Z45" s="69"/>
      <c r="AA45" s="41" t="s">
        <v>23</v>
      </c>
      <c r="AB45" s="69" t="str">
        <f>IF(AB18="","",AB18)</f>
        <v/>
      </c>
      <c r="AC45" s="167"/>
    </row>
    <row r="46" spans="1:29" ht="51.75" customHeight="1" x14ac:dyDescent="0.4">
      <c r="A46" s="136"/>
      <c r="B46" s="87"/>
      <c r="C46" s="168" t="str">
        <f t="shared" si="1"/>
        <v/>
      </c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70"/>
      <c r="S46" s="106" t="s">
        <v>24</v>
      </c>
      <c r="T46" s="107"/>
      <c r="U46" s="108"/>
      <c r="V46" s="171" t="str">
        <f>IF(V19="","",V19)</f>
        <v/>
      </c>
      <c r="W46" s="172"/>
      <c r="X46" s="37" t="s">
        <v>22</v>
      </c>
      <c r="Y46" s="78" t="str">
        <f>IF(Y19="","",Y19)</f>
        <v/>
      </c>
      <c r="Z46" s="78"/>
      <c r="AA46" s="66" t="s">
        <v>23</v>
      </c>
      <c r="AB46" s="78" t="str">
        <f>IF(AB19="","",AB19)</f>
        <v/>
      </c>
      <c r="AC46" s="173"/>
    </row>
    <row r="47" spans="1:29" ht="51.75" customHeight="1" x14ac:dyDescent="0.4">
      <c r="A47" s="31"/>
      <c r="B47" s="32" t="s">
        <v>25</v>
      </c>
      <c r="C47" s="158" t="str">
        <f t="shared" si="1"/>
        <v/>
      </c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60"/>
    </row>
    <row r="48" spans="1:29" ht="37.15" customHeight="1" x14ac:dyDescent="0.4">
      <c r="A48" s="114" t="s">
        <v>26</v>
      </c>
      <c r="B48" s="87" t="s">
        <v>27</v>
      </c>
      <c r="C48" s="40" t="str">
        <f t="shared" si="1"/>
        <v>□</v>
      </c>
      <c r="D48" s="41" t="s">
        <v>29</v>
      </c>
      <c r="E48" s="1"/>
      <c r="F48" s="42"/>
      <c r="G48" s="42" t="str">
        <f>IF(G21="","",G21)</f>
        <v>□</v>
      </c>
      <c r="H48" s="41" t="s">
        <v>30</v>
      </c>
      <c r="I48" s="1"/>
      <c r="J48" s="42" t="str">
        <f>IF(J21="","",J21)</f>
        <v>□</v>
      </c>
      <c r="K48" s="41" t="s">
        <v>31</v>
      </c>
      <c r="L48" s="1"/>
      <c r="M48" s="42" t="str">
        <f>IF(M21="","",M21)</f>
        <v>□</v>
      </c>
      <c r="N48" s="41" t="s">
        <v>32</v>
      </c>
      <c r="O48" s="1"/>
      <c r="P48" s="42" t="str">
        <f>IF(P21="","",P21)</f>
        <v>□</v>
      </c>
      <c r="Q48" s="1" t="s">
        <v>33</v>
      </c>
      <c r="R48" s="21"/>
      <c r="S48" s="1"/>
      <c r="T48" s="42" t="str">
        <f>IF(T21="","",T21)</f>
        <v>□</v>
      </c>
      <c r="U48" s="43" t="s">
        <v>34</v>
      </c>
      <c r="V48" s="21"/>
      <c r="W48" s="42" t="str">
        <f>IF(W21="","",W21)</f>
        <v>□</v>
      </c>
      <c r="X48" s="43" t="s">
        <v>35</v>
      </c>
      <c r="Y48" s="21"/>
      <c r="Z48" s="21"/>
      <c r="AA48" s="21"/>
      <c r="AB48" s="21"/>
      <c r="AC48" s="44"/>
    </row>
    <row r="49" spans="1:31" ht="174.75" customHeight="1" x14ac:dyDescent="0.4">
      <c r="A49" s="115"/>
      <c r="B49" s="116"/>
      <c r="C49" s="117" t="str">
        <f t="shared" si="1"/>
        <v/>
      </c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9"/>
    </row>
    <row r="50" spans="1:31" ht="38.450000000000003" customHeight="1" x14ac:dyDescent="0.4">
      <c r="A50" s="115"/>
      <c r="B50" s="120" t="s">
        <v>36</v>
      </c>
      <c r="C50" s="45" t="str">
        <f t="shared" si="1"/>
        <v>□</v>
      </c>
      <c r="D50" s="46" t="s">
        <v>37</v>
      </c>
      <c r="F50" s="46"/>
      <c r="G50" s="47"/>
      <c r="H50" s="47"/>
      <c r="I50" s="47"/>
      <c r="J50" s="47"/>
      <c r="K50" s="48"/>
      <c r="L50" s="48"/>
      <c r="M50" s="48"/>
      <c r="N50" s="48"/>
      <c r="O50" s="49"/>
      <c r="P50" s="122" t="s">
        <v>38</v>
      </c>
      <c r="Q50" s="123"/>
      <c r="R50" s="124"/>
      <c r="S50" s="127" t="s">
        <v>39</v>
      </c>
      <c r="T50" s="128"/>
      <c r="U50" s="128"/>
      <c r="V50" s="128"/>
      <c r="W50" s="128"/>
      <c r="X50" s="128"/>
      <c r="Y50" s="128"/>
      <c r="Z50" s="128"/>
      <c r="AA50" s="128"/>
      <c r="AB50" s="128"/>
      <c r="AC50" s="129"/>
    </row>
    <row r="51" spans="1:31" ht="38.450000000000003" customHeight="1" x14ac:dyDescent="0.4">
      <c r="A51" s="115"/>
      <c r="B51" s="121"/>
      <c r="C51" s="50" t="str">
        <f t="shared" si="1"/>
        <v>□</v>
      </c>
      <c r="D51" s="25" t="s">
        <v>40</v>
      </c>
      <c r="F51" s="25"/>
      <c r="G51" s="25"/>
      <c r="H51" s="25"/>
      <c r="I51" s="51"/>
      <c r="J51" s="51"/>
      <c r="K51" s="52"/>
      <c r="L51" s="52"/>
      <c r="M51" s="52"/>
      <c r="N51" s="52"/>
      <c r="O51" s="53"/>
      <c r="P51" s="125"/>
      <c r="Q51" s="72"/>
      <c r="R51" s="126"/>
      <c r="S51" s="130"/>
      <c r="T51" s="131"/>
      <c r="U51" s="131"/>
      <c r="V51" s="131"/>
      <c r="W51" s="131"/>
      <c r="X51" s="131"/>
      <c r="Y51" s="131"/>
      <c r="Z51" s="131"/>
      <c r="AA51" s="131"/>
      <c r="AB51" s="131"/>
      <c r="AC51" s="132"/>
    </row>
    <row r="52" spans="1:31" ht="38.450000000000003" customHeight="1" thickBot="1" x14ac:dyDescent="0.45">
      <c r="A52" s="115"/>
      <c r="B52" s="121"/>
      <c r="C52" s="54"/>
      <c r="D52" s="25" t="s">
        <v>41</v>
      </c>
      <c r="F52" s="133" t="str">
        <f>IF(F25="","",F25)</f>
        <v/>
      </c>
      <c r="G52" s="133"/>
      <c r="H52" s="133"/>
      <c r="I52" s="133"/>
      <c r="J52" s="133"/>
      <c r="K52" s="133"/>
      <c r="L52" s="133"/>
      <c r="M52" s="133"/>
      <c r="N52" s="55" t="s">
        <v>42</v>
      </c>
      <c r="O52" s="56"/>
      <c r="P52" s="125"/>
      <c r="Q52" s="72"/>
      <c r="R52" s="126"/>
      <c r="S52" s="57" t="str">
        <f>IF(S25="","",S25)</f>
        <v>□</v>
      </c>
      <c r="T52" s="58" t="s">
        <v>43</v>
      </c>
      <c r="U52" s="59"/>
      <c r="V52" s="59"/>
      <c r="W52" s="59"/>
      <c r="X52" s="60" t="str">
        <f>IF(X25="","",X25)</f>
        <v>□</v>
      </c>
      <c r="Y52" s="134" t="s">
        <v>44</v>
      </c>
      <c r="Z52" s="134"/>
      <c r="AA52" s="59"/>
      <c r="AB52" s="59"/>
      <c r="AC52" s="61"/>
      <c r="AD52" s="62"/>
      <c r="AE52" s="63"/>
    </row>
    <row r="53" spans="1:31" ht="27.6" customHeight="1" x14ac:dyDescent="0.4">
      <c r="A53" s="64"/>
      <c r="B53" s="144" t="s">
        <v>45</v>
      </c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6"/>
      <c r="AD53" s="62"/>
      <c r="AE53" s="63"/>
    </row>
    <row r="54" spans="1:31" ht="220.15" customHeight="1" thickBot="1" x14ac:dyDescent="0.45">
      <c r="A54" s="65" t="s">
        <v>46</v>
      </c>
      <c r="B54" s="147" t="str">
        <f>IF(B27="","",B27)</f>
        <v/>
      </c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9"/>
    </row>
  </sheetData>
  <sheetProtection algorithmName="SHA-512" hashValue="pKekEAIGqPbpI1Ld+SiB8Jtlagkckas/MXCeWG09BV8DaLC/rkQF735y3bs9wuYRZ3fogNVPnCnfNEw5YEOB8A==" saltValue="3ibmmZGQnc62qemNzEvtEA==" spinCount="100000" sheet="1" objects="1" scenarios="1"/>
  <mergeCells count="90">
    <mergeCell ref="B53:AC53"/>
    <mergeCell ref="B54:AC54"/>
    <mergeCell ref="A48:A52"/>
    <mergeCell ref="B48:B49"/>
    <mergeCell ref="C49:AC49"/>
    <mergeCell ref="B50:B52"/>
    <mergeCell ref="P50:R52"/>
    <mergeCell ref="S50:AC51"/>
    <mergeCell ref="F52:M52"/>
    <mergeCell ref="Y52:Z52"/>
    <mergeCell ref="C47:AC47"/>
    <mergeCell ref="D44:F44"/>
    <mergeCell ref="G44:K44"/>
    <mergeCell ref="M44:AC44"/>
    <mergeCell ref="C45:R45"/>
    <mergeCell ref="S45:U45"/>
    <mergeCell ref="V45:W45"/>
    <mergeCell ref="Y45:Z45"/>
    <mergeCell ref="AB45:AC45"/>
    <mergeCell ref="C46:R46"/>
    <mergeCell ref="S46:U46"/>
    <mergeCell ref="V46:W46"/>
    <mergeCell ref="Y46:Z46"/>
    <mergeCell ref="AB46:AC46"/>
    <mergeCell ref="A41:A46"/>
    <mergeCell ref="C41:D41"/>
    <mergeCell ref="E41:L41"/>
    <mergeCell ref="M41:N41"/>
    <mergeCell ref="O41:V41"/>
    <mergeCell ref="W41:AC41"/>
    <mergeCell ref="C42:L42"/>
    <mergeCell ref="M42:V42"/>
    <mergeCell ref="C43:AC43"/>
    <mergeCell ref="B44:B46"/>
    <mergeCell ref="B39:L39"/>
    <mergeCell ref="Q39:AC40"/>
    <mergeCell ref="B26:AC26"/>
    <mergeCell ref="B27:AC27"/>
    <mergeCell ref="V30:AB30"/>
    <mergeCell ref="T31:U31"/>
    <mergeCell ref="W31:X31"/>
    <mergeCell ref="Z31:AA31"/>
    <mergeCell ref="J32:R33"/>
    <mergeCell ref="A35:L35"/>
    <mergeCell ref="A36:L36"/>
    <mergeCell ref="A37:L37"/>
    <mergeCell ref="A38:L38"/>
    <mergeCell ref="Y19:Z19"/>
    <mergeCell ref="AB19:AC19"/>
    <mergeCell ref="C20:AC20"/>
    <mergeCell ref="A21:A25"/>
    <mergeCell ref="B21:B22"/>
    <mergeCell ref="C22:AC22"/>
    <mergeCell ref="B23:B25"/>
    <mergeCell ref="P23:R25"/>
    <mergeCell ref="S23:AC24"/>
    <mergeCell ref="F25:M25"/>
    <mergeCell ref="Y25:Z25"/>
    <mergeCell ref="A14:A19"/>
    <mergeCell ref="C14:D14"/>
    <mergeCell ref="E14:L14"/>
    <mergeCell ref="M14:N14"/>
    <mergeCell ref="O14:V14"/>
    <mergeCell ref="W14:AC14"/>
    <mergeCell ref="C15:L15"/>
    <mergeCell ref="M15:V15"/>
    <mergeCell ref="C16:AC16"/>
    <mergeCell ref="B17:B19"/>
    <mergeCell ref="D17:F17"/>
    <mergeCell ref="G17:K17"/>
    <mergeCell ref="M17:AC17"/>
    <mergeCell ref="C18:R18"/>
    <mergeCell ref="S18:U18"/>
    <mergeCell ref="V18:W18"/>
    <mergeCell ref="Y18:Z18"/>
    <mergeCell ref="AB18:AC18"/>
    <mergeCell ref="C19:R19"/>
    <mergeCell ref="S19:U19"/>
    <mergeCell ref="V19:W19"/>
    <mergeCell ref="A9:L9"/>
    <mergeCell ref="A10:L10"/>
    <mergeCell ref="A11:L11"/>
    <mergeCell ref="B12:L12"/>
    <mergeCell ref="Q12:AC13"/>
    <mergeCell ref="A8:L8"/>
    <mergeCell ref="V3:AB3"/>
    <mergeCell ref="T4:U4"/>
    <mergeCell ref="W4:X4"/>
    <mergeCell ref="Z4:AA4"/>
    <mergeCell ref="J5:R6"/>
  </mergeCells>
  <phoneticPr fontId="3"/>
  <dataValidations count="4">
    <dataValidation showDropDown="1" showInputMessage="1" showErrorMessage="1" sqref="U21 X21 U48 X48" xr:uid="{9A4A6EAA-913B-42D2-A32D-C24ECA8E2D3F}"/>
    <dataValidation type="list" allowBlank="1" showInputMessage="1" showErrorMessage="1" sqref="W21 G21 J21 M21 S25 C21 P21 X25 T21 C23:C24" xr:uid="{9E3D8C4B-3AF1-48AD-BDFD-42C3CC3FD02A}">
      <formula1>"□,■"</formula1>
    </dataValidation>
    <dataValidation type="list" allowBlank="1" showInputMessage="1" showErrorMessage="1" sqref="L17 L44" xr:uid="{1CC83CCE-3C6F-49D8-9E2B-4A0C6F397E47}">
      <formula1>"都,道,府,県"</formula1>
    </dataValidation>
    <dataValidation type="list" showDropDown="1" showInputMessage="1" showErrorMessage="1" sqref="D23 D50" xr:uid="{14358401-6D1C-4F0B-A165-31EDBDD7209E}">
      <formula1>"□,■"</formula1>
    </dataValidation>
  </dataValidations>
  <pageMargins left="0.43307086614173229" right="0.43307086614173229" top="0.39370078740157483" bottom="0.55118110236220474" header="0.19685039370078741" footer="0.51181102362204722"/>
  <pageSetup paperSize="9" scale="64" fitToHeight="2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退会届　第５号様式</vt:lpstr>
      <vt:lpstr>'退会届　第５号様式'!Print_Area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中里 亜紀子</dc:creator>
  <cp:lastModifiedBy>学術課１</cp:lastModifiedBy>
  <cp:lastPrinted>2025-07-03T01:24:27Z</cp:lastPrinted>
  <dcterms:created xsi:type="dcterms:W3CDTF">2025-07-02T05:27:32Z</dcterms:created>
  <dcterms:modified xsi:type="dcterms:W3CDTF">2025-07-03T02:28:23Z</dcterms:modified>
</cp:coreProperties>
</file>